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2" r:id="rId6"/>
    <sheet name="Phòng 314-1" sheetId="21" r:id="rId7"/>
    <sheet name="Phòng 314-2" sheetId="22" r:id="rId8"/>
    <sheet name="Phòng 401-1" sheetId="23" r:id="rId9"/>
    <sheet name="Phòng 401-2" sheetId="24" r:id="rId10"/>
    <sheet name="Phòng 407-1" sheetId="25" r:id="rId11"/>
    <sheet name="Phòng 407-2" sheetId="26" r:id="rId12"/>
    <sheet name="Phòng 408-1" sheetId="27" r:id="rId13"/>
    <sheet name="Phòng 408-2" sheetId="28" r:id="rId14"/>
    <sheet name="Phòng 413-1" sheetId="29" r:id="rId15"/>
    <sheet name="Phòng 413-2" sheetId="30" r:id="rId16"/>
    <sheet name="Phòng 414-1" sheetId="31" r:id="rId17"/>
    <sheet name="Phòng 414-2" sheetId="32" r:id="rId18"/>
    <sheet name="Phòng 702" sheetId="33" r:id="rId19"/>
    <sheet name="Phòng 703" sheetId="34" r:id="rId20"/>
    <sheet name="Phòng 801A" sheetId="35" r:id="rId21"/>
    <sheet name="Phòng 801B" sheetId="36" r:id="rId22"/>
    <sheet name="Phòng 802" sheetId="37" r:id="rId23"/>
    <sheet name="Phòng 803" sheetId="38" r:id="rId24"/>
    <sheet name="Phòng 901A" sheetId="39" r:id="rId25"/>
    <sheet name="Phòng 901B" sheetId="40" r:id="rId26"/>
    <sheet name="Phòng 902" sheetId="41" r:id="rId2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314-1'!$1:$7</definedName>
    <definedName name="_xlnm.Print_Titles" localSheetId="7">'Phòng 314-2'!$1:$7</definedName>
    <definedName name="_xlnm.Print_Titles" localSheetId="8">'Phòng 401-1'!$1:$7</definedName>
    <definedName name="_xlnm.Print_Titles" localSheetId="9">'Phòng 401-2'!$1:$7</definedName>
    <definedName name="_xlnm.Print_Titles" localSheetId="10">'Phòng 407-1'!$1:$7</definedName>
    <definedName name="_xlnm.Print_Titles" localSheetId="11">'Phòng 407-2'!$1:$7</definedName>
    <definedName name="_xlnm.Print_Titles" localSheetId="12">'Phòng 408-1'!$1:$7</definedName>
    <definedName name="_xlnm.Print_Titles" localSheetId="13">'Phòng 408-2'!$1:$7</definedName>
    <definedName name="_xlnm.Print_Titles" localSheetId="14">'Phòng 413-1'!$1:$7</definedName>
    <definedName name="_xlnm.Print_Titles" localSheetId="15">'Phòng 413-2'!$1:$7</definedName>
    <definedName name="_xlnm.Print_Titles" localSheetId="16">'Phòng 414-1'!$1:$7</definedName>
    <definedName name="_xlnm.Print_Titles" localSheetId="17">'Phòng 414-2'!$1:$7</definedName>
    <definedName name="_xlnm.Print_Titles" localSheetId="18">'Phòng 702'!$1:$7</definedName>
    <definedName name="_xlnm.Print_Titles" localSheetId="19">'Phòng 703'!$1:$7</definedName>
    <definedName name="_xlnm.Print_Titles" localSheetId="20">'Phòng 801A'!$1:$7</definedName>
    <definedName name="_xlnm.Print_Titles" localSheetId="21">'Phòng 801B'!$1:$7</definedName>
    <definedName name="_xlnm.Print_Titles" localSheetId="22">'Phòng 802'!$1:$7</definedName>
    <definedName name="_xlnm.Print_Titles" localSheetId="23">'Phòng 803'!$1:$7</definedName>
    <definedName name="_xlnm.Print_Titles" localSheetId="24">'Phòng 901A'!$1:$7</definedName>
    <definedName name="_xlnm.Print_Titles" localSheetId="25">'Phòng 901B'!$1:$7</definedName>
    <definedName name="_xlnm.Print_Titles" localSheetId="26">'Phòng 902'!$1:$7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<sst xmlns="http://schemas.openxmlformats.org/spreadsheetml/2006/main" count="9908" uniqueCount="1202">
  <si>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</si>
  <si>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</si>
  <si>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</si>
  <si>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</si>
  <si>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</si>
  <si>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</si>
  <si>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</si>
  <si>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</si>
  <si>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</si>
  <si>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</si>
  <si>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</si>
  <si>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</si>
  <si>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</si>
  <si>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</si>
  <si>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</si>
  <si>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</si>
  <si>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</si>
  <si>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</si>
  <si>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</si>
  <si>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</si>
  <si>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</si>
  <si>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</si>
  <si>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</si>
  <si>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</si>
  <si>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</si>
  <si>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</si>
  <si>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</si>
  <si>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</si>
  <si>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</si>
  <si>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</si>
  <si>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</si>
  <si>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</si>
  <si>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</si>
  <si>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</si>
  <si>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</si>
  <si>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</si>
  <si>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</si>
  <si>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</si>
  <si>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</si>
  <si>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</si>
  <si>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</si>
  <si>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</si>
  <si>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</si>
  <si>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</si>
  <si>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</si>
  <si>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</si>
  <si>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</si>
  <si>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</si>
  <si>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</si>
  <si>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</si>
  <si>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</si>
  <si>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</si>
  <si>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</si>
  <si>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</si>
  <si>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</si>
  <si>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</si>
  <si>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</si>
  <si>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</si>
  <si>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</si>
  <si>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</si>
  <si>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</si>
  <si>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</si>
  <si>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</si>
  <si>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</si>
  <si>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</si>
  <si>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</si>
  <si>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</si>
  <si>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</si>
  <si>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</si>
  <si>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</si>
  <si>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</si>
  <si>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</si>
  <si>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</si>
  <si>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</si>
  <si>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</si>
  <si>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</si>
  <si>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</si>
  <si>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</si>
  <si>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</si>
  <si>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</si>
  <si>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</si>
  <si>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</si>
  <si>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</si>
  <si>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</si>
  <si>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</si>
  <si>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</si>
  <si>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</si>
  <si>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</si>
  <si>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Hảo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</si>
  <si>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</si>
  <si>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</si>
  <si>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</si>
  <si>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</si>
  <si>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</si>
  <si>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</si>
  <si>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</si>
  <si>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</si>
  <si>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</si>
  <si>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</si>
  <si>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</si>
  <si>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</si>
  <si>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</si>
  <si>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</si>
  <si>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</si>
  <si>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</si>
  <si>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</si>
  <si>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</si>
  <si>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</si>
  <si>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</si>
  <si>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</si>
  <si>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</si>
  <si>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Nguyễn Thị Minh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</si>
  <si>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</si>
  <si>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</si>
  <si>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</si>
  <si>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</si>
  <si>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</si>
  <si>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</si>
  <si>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</si>
  <si>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</si>
  <si>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</si>
  <si>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</si>
  <si>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</si>
  <si>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</si>
  <si>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</si>
  <si>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Nguyệt</t>
  </si>
  <si>
    <t>Yến</t>
  </si>
  <si>
    <t>Nguyễn Việt</t>
  </si>
  <si>
    <t>Trang</t>
  </si>
  <si>
    <t>Sương</t>
  </si>
  <si>
    <t>Kha</t>
  </si>
  <si>
    <t>Quân</t>
  </si>
  <si>
    <t>Sơn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</si>
  <si>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</si>
  <si>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</si>
  <si>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</si>
  <si>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</si>
  <si>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</si>
  <si>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</si>
  <si>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</si>
  <si>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</si>
  <si>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Võ Thị</t>
  </si>
  <si>
    <t>Thành</t>
  </si>
  <si>
    <t>Đức</t>
  </si>
  <si>
    <t>Nguyễn Thị</t>
  </si>
  <si>
    <t>Huy</t>
  </si>
  <si>
    <t>Vũ</t>
  </si>
  <si>
    <t>Huỳnh Đức</t>
  </si>
  <si>
    <t>Trần Minh</t>
  </si>
  <si>
    <t>Trân</t>
  </si>
  <si>
    <t>My</t>
  </si>
  <si>
    <t>Nguyễn Thị Mỹ</t>
  </si>
  <si>
    <t>Phương</t>
  </si>
  <si>
    <t>Bình</t>
  </si>
  <si>
    <t>Trần Quốc</t>
  </si>
  <si>
    <t>Mai Thanh</t>
  </si>
  <si>
    <t>Hùng</t>
  </si>
  <si>
    <t>Nguyễn Thị Kim</t>
  </si>
  <si>
    <t>Phú</t>
  </si>
  <si>
    <t>Dung</t>
  </si>
  <si>
    <t>Dương</t>
  </si>
  <si>
    <t>Khanh</t>
  </si>
  <si>
    <t>Diễm</t>
  </si>
  <si>
    <t>Hoa</t>
  </si>
  <si>
    <t>Lài</t>
  </si>
  <si>
    <t>Trà</t>
  </si>
  <si>
    <t>Nga</t>
  </si>
  <si>
    <t>Nhung</t>
  </si>
  <si>
    <t>Tuyết</t>
  </si>
  <si>
    <t>Huyền</t>
  </si>
  <si>
    <t>Đỗ Nhật</t>
  </si>
  <si>
    <t>Loan</t>
  </si>
  <si>
    <t>Nguyên</t>
  </si>
  <si>
    <t>Phượng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</si>
  <si>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</si>
  <si>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</si>
  <si>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</si>
  <si>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</si>
  <si>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</si>
  <si>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</si>
  <si>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</si>
  <si>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</si>
  <si>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</si>
  <si>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</si>
  <si>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</si>
  <si>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</si>
  <si>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</si>
  <si>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</si>
  <si>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Gia</t>
  </si>
  <si>
    <t>Lê Công</t>
  </si>
  <si>
    <t>Tùng</t>
  </si>
  <si>
    <t>Nhật</t>
  </si>
  <si>
    <t>Nghĩa</t>
  </si>
  <si>
    <t>Thái</t>
  </si>
  <si>
    <t>Ánh</t>
  </si>
  <si>
    <t>Quốc</t>
  </si>
  <si>
    <t>Xuân</t>
  </si>
  <si>
    <t>Thơ</t>
  </si>
  <si>
    <t>Bảo</t>
  </si>
  <si>
    <t>Danh</t>
  </si>
  <si>
    <t>An</t>
  </si>
  <si>
    <t>Mạnh</t>
  </si>
  <si>
    <t>Dũng</t>
  </si>
  <si>
    <t>Duyên</t>
  </si>
  <si>
    <t>Hạnh</t>
  </si>
  <si>
    <t>Kiệt</t>
  </si>
  <si>
    <t>Kỳ</t>
  </si>
  <si>
    <t>Lê Hoàng</t>
  </si>
  <si>
    <t>Nhân</t>
  </si>
  <si>
    <t>Niê</t>
  </si>
  <si>
    <t>Oanh</t>
  </si>
  <si>
    <t>Thạch</t>
  </si>
  <si>
    <t>Thy</t>
  </si>
  <si>
    <t>Tiên</t>
  </si>
  <si>
    <t>Tín</t>
  </si>
  <si>
    <t>Trinh</t>
  </si>
  <si>
    <t>Nguyễn Anh</t>
  </si>
  <si>
    <t>Thi</t>
  </si>
  <si>
    <t>Huân</t>
  </si>
  <si>
    <t>Quý</t>
  </si>
  <si>
    <t>Hân</t>
  </si>
  <si>
    <t>Hiếu</t>
  </si>
  <si>
    <t>Khang</t>
  </si>
  <si>
    <t>Thắng</t>
  </si>
  <si>
    <t>Toàn</t>
  </si>
  <si>
    <t>Pháp</t>
  </si>
  <si>
    <t>Diệu</t>
  </si>
  <si>
    <t>Trường</t>
  </si>
  <si>
    <t>Thu</t>
  </si>
  <si>
    <t>Thư</t>
  </si>
  <si>
    <t>Hoài</t>
  </si>
  <si>
    <t>Lộc</t>
  </si>
  <si>
    <t>Luân</t>
  </si>
  <si>
    <t>Mi</t>
  </si>
  <si>
    <t>Na</t>
  </si>
  <si>
    <t>Lê Cẩm</t>
  </si>
  <si>
    <t>Như</t>
  </si>
  <si>
    <t>Trần Thanh</t>
  </si>
  <si>
    <t>Triệu</t>
  </si>
  <si>
    <t>Lê Minh</t>
  </si>
  <si>
    <t>Trúc</t>
  </si>
  <si>
    <t>Truyền</t>
  </si>
  <si>
    <t>Mỹ</t>
  </si>
  <si>
    <t>Nguyễn Minh</t>
  </si>
  <si>
    <t>Chiến</t>
  </si>
  <si>
    <t>Hào</t>
  </si>
  <si>
    <t>Thăng</t>
  </si>
  <si>
    <t>Nhiên</t>
  </si>
  <si>
    <t>Sáng</t>
  </si>
  <si>
    <t>Lê Ngọc</t>
  </si>
  <si>
    <t>Trọng</t>
  </si>
  <si>
    <t>Lê Nhật</t>
  </si>
  <si>
    <t>Phát</t>
  </si>
  <si>
    <t>Quyết</t>
  </si>
  <si>
    <t>Diệp</t>
  </si>
  <si>
    <t>Lực</t>
  </si>
  <si>
    <t>Trần Duy</t>
  </si>
  <si>
    <t>Nguyễn Bảo</t>
  </si>
  <si>
    <t>Học</t>
  </si>
  <si>
    <t>Tuyền</t>
  </si>
  <si>
    <t>Nhã</t>
  </si>
  <si>
    <t>Văn Quốc</t>
  </si>
  <si>
    <t>Huỳnh Nhật</t>
  </si>
  <si>
    <t>Nguyễn Thu</t>
  </si>
  <si>
    <t>Hồ Anh</t>
  </si>
  <si>
    <t>Đông</t>
  </si>
  <si>
    <t>Lê Quốc</t>
  </si>
  <si>
    <t>Nguyễn Nhật</t>
  </si>
  <si>
    <t>Thùy</t>
  </si>
  <si>
    <t>Nguyễn Thanh</t>
  </si>
  <si>
    <t>Nguyễn Đức</t>
  </si>
  <si>
    <t>Hường</t>
  </si>
  <si>
    <t>Hoàng Bích</t>
  </si>
  <si>
    <t>Trần Xuân</t>
  </si>
  <si>
    <t>Thoa</t>
  </si>
  <si>
    <t>Đặng Quang</t>
  </si>
  <si>
    <t>Chi</t>
  </si>
  <si>
    <t>Lê Quang</t>
  </si>
  <si>
    <t>Nghi</t>
  </si>
  <si>
    <t>Trần Thảo</t>
  </si>
  <si>
    <t>Nguyễn Quang</t>
  </si>
  <si>
    <t>Quyền</t>
  </si>
  <si>
    <t>Nguyễn Tấn</t>
  </si>
  <si>
    <t>Nguyễn Long</t>
  </si>
  <si>
    <t>Nguyễn Khánh</t>
  </si>
  <si>
    <t>Văn Đức</t>
  </si>
  <si>
    <t>Nguyễn Duy</t>
  </si>
  <si>
    <t>Lê Hồng</t>
  </si>
  <si>
    <t>Vỹ</t>
  </si>
  <si>
    <t>Trần Trung</t>
  </si>
  <si>
    <t>Lê Ái</t>
  </si>
  <si>
    <t>Huỳnh Đăng</t>
  </si>
  <si>
    <t>Đỗ Hồng</t>
  </si>
  <si>
    <t>Phạm Ngọc</t>
  </si>
  <si>
    <t>Lê Kim</t>
  </si>
  <si>
    <t>Nhạn</t>
  </si>
  <si>
    <t>Trần Mỹ</t>
  </si>
  <si>
    <t>Lân</t>
  </si>
  <si>
    <t>Lê Hữu</t>
  </si>
  <si>
    <t>Lê Bá</t>
  </si>
  <si>
    <t>Nguyễn Như</t>
  </si>
  <si>
    <t>Phạm Hữu</t>
  </si>
  <si>
    <t>Hoà</t>
  </si>
  <si>
    <t>Tiền</t>
  </si>
  <si>
    <t>Võ Ngọc</t>
  </si>
  <si>
    <t>Nguyễn Gia</t>
  </si>
  <si>
    <t>Nguyễn Văn</t>
  </si>
  <si>
    <t>Giáp</t>
  </si>
  <si>
    <t>Hồ Ngọc</t>
  </si>
  <si>
    <t>Trần Phước</t>
  </si>
  <si>
    <t>Phạm Phương</t>
  </si>
  <si>
    <t>Phan Thị Như</t>
  </si>
  <si>
    <t>Trần Văn</t>
  </si>
  <si>
    <t>Ngô Tuấn</t>
  </si>
  <si>
    <t>Trần Vân</t>
  </si>
  <si>
    <t>Lĩnh</t>
  </si>
  <si>
    <t>Nguyễn Xuân</t>
  </si>
  <si>
    <t>Mai Tuyết</t>
  </si>
  <si>
    <t>Võ Minh</t>
  </si>
  <si>
    <t>Lê Thảo</t>
  </si>
  <si>
    <t>Ngô Anh</t>
  </si>
  <si>
    <t>Nở</t>
  </si>
  <si>
    <t>Nguyễn Đình</t>
  </si>
  <si>
    <t>Lê Thị Phương</t>
  </si>
  <si>
    <t>Nguyễn Phước</t>
  </si>
  <si>
    <t>Nguyễn Trung</t>
  </si>
  <si>
    <t>May</t>
  </si>
  <si>
    <t>Trần Thị</t>
  </si>
  <si>
    <t>Trần Tú</t>
  </si>
  <si>
    <t>Hà Phước</t>
  </si>
  <si>
    <t>Nguyễn Thị Bích</t>
  </si>
  <si>
    <t>Nguyễn Tiến</t>
  </si>
  <si>
    <t>Lắm</t>
  </si>
  <si>
    <t>Võ Hoàng</t>
  </si>
  <si>
    <t>Thái Quốc</t>
  </si>
  <si>
    <t>Va</t>
  </si>
  <si>
    <t>Kính</t>
  </si>
  <si>
    <t>Phạm Quang</t>
  </si>
  <si>
    <t>Bùi Huyền</t>
  </si>
  <si>
    <t>Nguyễn Thiên</t>
  </si>
  <si>
    <t>Trần Thế</t>
  </si>
  <si>
    <t>Mai Ngọc</t>
  </si>
  <si>
    <t>Đỗ Hoàng</t>
  </si>
  <si>
    <t>Bùi Nhật</t>
  </si>
  <si>
    <t>Lê Trường</t>
  </si>
  <si>
    <t>Nguyễn Thị Ái</t>
  </si>
  <si>
    <t>Võ Thị Mỹ</t>
  </si>
  <si>
    <t>Trần Thị Thúy</t>
  </si>
  <si>
    <t>Lê Việt</t>
  </si>
  <si>
    <t>Phạm Quốc</t>
  </si>
  <si>
    <t>Trần Đức</t>
  </si>
  <si>
    <t>Trương Thị</t>
  </si>
  <si>
    <t>Trương Hồng</t>
  </si>
  <si>
    <t>Phạm Văn</t>
  </si>
  <si>
    <t>Trần Thị Quỳnh</t>
  </si>
  <si>
    <t>Lê Thị Mỹ</t>
  </si>
  <si>
    <t>Phạm Duy</t>
  </si>
  <si>
    <t>Nguyễn Thị Thảo</t>
  </si>
  <si>
    <t>Phạm Đình</t>
  </si>
  <si>
    <t>Lê Thị Bích</t>
  </si>
  <si>
    <t>Nguyễn Thị Hoài</t>
  </si>
  <si>
    <t>Ngô Gia</t>
  </si>
  <si>
    <t>Lưu Văn</t>
  </si>
  <si>
    <t>Lê Phước</t>
  </si>
  <si>
    <t>Thái Văn</t>
  </si>
  <si>
    <t>Trịnh Thị</t>
  </si>
  <si>
    <t>Tỉnh</t>
  </si>
  <si>
    <t>Đặng Văn</t>
  </si>
  <si>
    <t>Hoàng Văn</t>
  </si>
  <si>
    <t>Phạm Gia</t>
  </si>
  <si>
    <t>K25NTQ</t>
  </si>
  <si>
    <t>Lương Gia</t>
  </si>
  <si>
    <t>Trần Phúc</t>
  </si>
  <si>
    <t>K26CKO</t>
  </si>
  <si>
    <t>K26TPM</t>
  </si>
  <si>
    <t>K26QTM</t>
  </si>
  <si>
    <t>Kiệm</t>
  </si>
  <si>
    <t>Trần Hiểu</t>
  </si>
  <si>
    <t>K27CKO</t>
  </si>
  <si>
    <t>K27TPM</t>
  </si>
  <si>
    <t>K27CDO</t>
  </si>
  <si>
    <t>K27KNN</t>
  </si>
  <si>
    <t>K27QTD</t>
  </si>
  <si>
    <t>K27QTM</t>
  </si>
  <si>
    <t>K27QTC</t>
  </si>
  <si>
    <t>K27ADH</t>
  </si>
  <si>
    <t>K27ATT</t>
  </si>
  <si>
    <t>K27NHB</t>
  </si>
  <si>
    <t>K27NTB</t>
  </si>
  <si>
    <t>801A</t>
  </si>
  <si>
    <t>801B</t>
  </si>
  <si>
    <t>Thoai</t>
  </si>
  <si>
    <t>Hoàng Tố</t>
  </si>
  <si>
    <t>Lạt</t>
  </si>
  <si>
    <t>Tuý</t>
  </si>
  <si>
    <t>Mai Song</t>
  </si>
  <si>
    <t>Màu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</si>
  <si>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</si>
  <si>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</si>
  <si>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</si>
  <si>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</si>
  <si>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</si>
  <si>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</si>
  <si>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</si>
  <si>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</si>
  <si>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K28HP-QLC</t>
  </si>
  <si>
    <t>K28EDK</t>
  </si>
  <si>
    <t>K28TKM</t>
  </si>
  <si>
    <t>K28DLL</t>
  </si>
  <si>
    <t>K28HP-LKT</t>
  </si>
  <si>
    <t>K28QTN</t>
  </si>
  <si>
    <t>K28NHD</t>
  </si>
  <si>
    <t>K28YDD</t>
  </si>
  <si>
    <t>K28NTD</t>
  </si>
  <si>
    <t>K28QTC</t>
  </si>
  <si>
    <t>K28KDN</t>
  </si>
  <si>
    <t>K28VTD</t>
  </si>
  <si>
    <t>K28HP-QTM</t>
  </si>
  <si>
    <t>K28NNB</t>
  </si>
  <si>
    <t>K28QTD</t>
  </si>
  <si>
    <t>K28QNT</t>
  </si>
  <si>
    <t>K28EDT</t>
  </si>
  <si>
    <t>K28TGM</t>
  </si>
  <si>
    <t>K28KTN</t>
  </si>
  <si>
    <t>901B</t>
  </si>
  <si>
    <t>901A</t>
  </si>
  <si>
    <t>313/1</t>
  </si>
  <si>
    <t>313/2</t>
  </si>
  <si>
    <t>401/1</t>
  </si>
  <si>
    <t>401/2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</si>
  <si>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</si>
  <si>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</si>
  <si>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</si>
  <si>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</si>
  <si>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</si>
  <si>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</si>
  <si>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</si>
  <si>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</si>
  <si>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K28HP-QDT</t>
  </si>
  <si>
    <t>K28QDM</t>
  </si>
  <si>
    <t>K28KKT</t>
  </si>
  <si>
    <t>K28EKD</t>
  </si>
  <si>
    <t>K28QEC</t>
  </si>
  <si>
    <t>K28NHT</t>
  </si>
  <si>
    <t>K28NTT</t>
  </si>
  <si>
    <t>K28NNT</t>
  </si>
  <si>
    <t>K28CLC-NTD</t>
  </si>
  <si>
    <t>703</t>
  </si>
  <si>
    <t>702</t>
  </si>
  <si>
    <t>10/</t>
  </si>
  <si>
    <t>Lê Thị Minh</t>
  </si>
  <si>
    <t>DANH SÁCH SINH VIÊN DỰ THI KTHP 2023-2024</t>
  </si>
  <si>
    <t>Lê Thị Vi</t>
  </si>
  <si>
    <t>28205154658</t>
  </si>
  <si>
    <t>28206551221</t>
  </si>
  <si>
    <t>26201200135</t>
  </si>
  <si>
    <t>26211235563</t>
  </si>
  <si>
    <t>26212235625</t>
  </si>
  <si>
    <t>26211336164</t>
  </si>
  <si>
    <t>27211248161</t>
  </si>
  <si>
    <t>27211201911</t>
  </si>
  <si>
    <t>27202325767</t>
  </si>
  <si>
    <t>27212830591</t>
  </si>
  <si>
    <t>27212843168</t>
  </si>
  <si>
    <t>27212201381</t>
  </si>
  <si>
    <t>27202429837</t>
  </si>
  <si>
    <t>27207701084</t>
  </si>
  <si>
    <t>27204340916</t>
  </si>
  <si>
    <t>27204822511</t>
  </si>
  <si>
    <t>27211329387</t>
  </si>
  <si>
    <t>27211329106</t>
  </si>
  <si>
    <t>27211339682</t>
  </si>
  <si>
    <t>27211344141</t>
  </si>
  <si>
    <t>27211338095</t>
  </si>
  <si>
    <t>28201505646</t>
  </si>
  <si>
    <t>28209006751</t>
  </si>
  <si>
    <t>28211104217</t>
  </si>
  <si>
    <t>28211127934</t>
  </si>
  <si>
    <t>28212349593</t>
  </si>
  <si>
    <t>28211150101</t>
  </si>
  <si>
    <t>28216542875</t>
  </si>
  <si>
    <t>28211103505</t>
  </si>
  <si>
    <t>28211100181</t>
  </si>
  <si>
    <t>28211149976</t>
  </si>
  <si>
    <t>28211348081</t>
  </si>
  <si>
    <t>28211153393</t>
  </si>
  <si>
    <t>28211146963</t>
  </si>
  <si>
    <t>28211146038</t>
  </si>
  <si>
    <t>28212102132</t>
  </si>
  <si>
    <t>28211301705</t>
  </si>
  <si>
    <t>28211153448</t>
  </si>
  <si>
    <t>28211138792</t>
  </si>
  <si>
    <t>28211103516</t>
  </si>
  <si>
    <t>28210232282</t>
  </si>
  <si>
    <t>28211150419</t>
  </si>
  <si>
    <t>28211150301</t>
  </si>
  <si>
    <t>28211141998</t>
  </si>
  <si>
    <t>28211153693</t>
  </si>
  <si>
    <t>28211100062</t>
  </si>
  <si>
    <t>28219039368</t>
  </si>
  <si>
    <t>28211132912</t>
  </si>
  <si>
    <t>28211105247</t>
  </si>
  <si>
    <t>28211103836</t>
  </si>
  <si>
    <t>28211153696</t>
  </si>
  <si>
    <t>28212306347</t>
  </si>
  <si>
    <t>28211124893</t>
  </si>
  <si>
    <t>28211154140</t>
  </si>
  <si>
    <t>28211103456</t>
  </si>
  <si>
    <t>28211106000</t>
  </si>
  <si>
    <t>28211143703</t>
  </si>
  <si>
    <t>28211102941</t>
  </si>
  <si>
    <t>28211150968</t>
  </si>
  <si>
    <t>28211102532</t>
  </si>
  <si>
    <t>28201101597</t>
  </si>
  <si>
    <t>28201154481</t>
  </si>
  <si>
    <t>28204636673</t>
  </si>
  <si>
    <t>28212306184</t>
  </si>
  <si>
    <t>28201152200</t>
  </si>
  <si>
    <t>28211151702</t>
  </si>
  <si>
    <t>28211151731</t>
  </si>
  <si>
    <t>28211152260</t>
  </si>
  <si>
    <t>28211344267</t>
  </si>
  <si>
    <t>28211154547</t>
  </si>
  <si>
    <t>28211149562</t>
  </si>
  <si>
    <t>28211100793</t>
  </si>
  <si>
    <t>28211106107</t>
  </si>
  <si>
    <t>28211154736</t>
  </si>
  <si>
    <t>28211105638</t>
  </si>
  <si>
    <t>28211100227</t>
  </si>
  <si>
    <t>28211332667</t>
  </si>
  <si>
    <t>28212150026</t>
  </si>
  <si>
    <t>28219000470</t>
  </si>
  <si>
    <t>28211303881</t>
  </si>
  <si>
    <t>28211105488</t>
  </si>
  <si>
    <t>28211120265</t>
  </si>
  <si>
    <t>28211150335</t>
  </si>
  <si>
    <t>28211104344</t>
  </si>
  <si>
    <t>28211152685</t>
  </si>
  <si>
    <t>28211106702</t>
  </si>
  <si>
    <t>28211100726</t>
  </si>
  <si>
    <t>28211144334</t>
  </si>
  <si>
    <t>28211105134</t>
  </si>
  <si>
    <t>28211104947</t>
  </si>
  <si>
    <t>28210250816</t>
  </si>
  <si>
    <t>28211149254</t>
  </si>
  <si>
    <t>28211101127</t>
  </si>
  <si>
    <t>28211103811</t>
  </si>
  <si>
    <t>28211154771</t>
  </si>
  <si>
    <t>28211125500</t>
  </si>
  <si>
    <t>28201131688</t>
  </si>
  <si>
    <t>28211100815</t>
  </si>
  <si>
    <t>28219005421</t>
  </si>
  <si>
    <t>28211105136</t>
  </si>
  <si>
    <t>28211102108</t>
  </si>
  <si>
    <t>28210244498</t>
  </si>
  <si>
    <t>28212504985</t>
  </si>
  <si>
    <t>28211149560</t>
  </si>
  <si>
    <t>28210206878</t>
  </si>
  <si>
    <t>28211100833</t>
  </si>
  <si>
    <t>28211128553</t>
  </si>
  <si>
    <t>28204603985</t>
  </si>
  <si>
    <t>28204205200</t>
  </si>
  <si>
    <t>28204906835</t>
  </si>
  <si>
    <t>28204600516</t>
  </si>
  <si>
    <t>28204631177</t>
  </si>
  <si>
    <t>28214602849</t>
  </si>
  <si>
    <t>28204632878</t>
  </si>
  <si>
    <t>28204606100</t>
  </si>
  <si>
    <t>28204401189</t>
  </si>
  <si>
    <t>28214605287</t>
  </si>
  <si>
    <t>28208003116</t>
  </si>
  <si>
    <t>28204603663</t>
  </si>
  <si>
    <t>28204640110</t>
  </si>
  <si>
    <t>28204606866</t>
  </si>
  <si>
    <t>28204622618</t>
  </si>
  <si>
    <t>28214635271</t>
  </si>
  <si>
    <t>28204623154</t>
  </si>
  <si>
    <t>28204631716</t>
  </si>
  <si>
    <t>28214600852</t>
  </si>
  <si>
    <t>28204606432</t>
  </si>
  <si>
    <t>28204940091</t>
  </si>
  <si>
    <t>28204937818</t>
  </si>
  <si>
    <t>28204605629</t>
  </si>
  <si>
    <t>28204935086</t>
  </si>
  <si>
    <t>28209505252</t>
  </si>
  <si>
    <t>28204900448</t>
  </si>
  <si>
    <t>28204951880</t>
  </si>
  <si>
    <t>28204904310</t>
  </si>
  <si>
    <t>28209506530</t>
  </si>
  <si>
    <t>28206834841</t>
  </si>
  <si>
    <t>28204553662</t>
  </si>
  <si>
    <t>28214706020</t>
  </si>
  <si>
    <t>28214752543</t>
  </si>
  <si>
    <t>28214102777</t>
  </si>
  <si>
    <t>28204138307</t>
  </si>
  <si>
    <t>28214754224</t>
  </si>
  <si>
    <t>28214731173</t>
  </si>
  <si>
    <t>28204305518</t>
  </si>
  <si>
    <t>28214700371</t>
  </si>
  <si>
    <t>28218202539</t>
  </si>
  <si>
    <t>28201153458</t>
  </si>
  <si>
    <t>28204501086</t>
  </si>
  <si>
    <t>28204800332</t>
  </si>
  <si>
    <t>28204854214</t>
  </si>
  <si>
    <t>28209300050</t>
  </si>
  <si>
    <t>28204644107</t>
  </si>
  <si>
    <t>28204342289</t>
  </si>
  <si>
    <t>28214300829</t>
  </si>
  <si>
    <t>28204351233</t>
  </si>
  <si>
    <t>28204652009</t>
  </si>
  <si>
    <t>28214646664</t>
  </si>
  <si>
    <t>28214605218</t>
  </si>
  <si>
    <t>28208100634</t>
  </si>
  <si>
    <t>28204652600</t>
  </si>
  <si>
    <t>28214351228</t>
  </si>
  <si>
    <t>28214649704</t>
  </si>
  <si>
    <t>28204602520</t>
  </si>
  <si>
    <t>28204603376</t>
  </si>
  <si>
    <t>28214625555</t>
  </si>
  <si>
    <t>28214637190</t>
  </si>
  <si>
    <t>28204602381</t>
  </si>
  <si>
    <t>28202705204</t>
  </si>
  <si>
    <t>28204505400</t>
  </si>
  <si>
    <t>28214605539</t>
  </si>
  <si>
    <t>28204600792</t>
  </si>
  <si>
    <t>28214600208</t>
  </si>
  <si>
    <t>28214652942</t>
  </si>
  <si>
    <t>28204534288</t>
  </si>
  <si>
    <t>28214601328</t>
  </si>
  <si>
    <t>28204603410</t>
  </si>
  <si>
    <t>28204652990</t>
  </si>
  <si>
    <t>28204653039</t>
  </si>
  <si>
    <t>28204650248</t>
  </si>
  <si>
    <t>28204303949</t>
  </si>
  <si>
    <t>28204652432</t>
  </si>
  <si>
    <t>28214351530</t>
  </si>
  <si>
    <t>28204303046</t>
  </si>
  <si>
    <t>28219406023</t>
  </si>
  <si>
    <t>28214351076</t>
  </si>
  <si>
    <t>28214306978</t>
  </si>
  <si>
    <t>28214301333</t>
  </si>
  <si>
    <t>28214352869</t>
  </si>
  <si>
    <t>28218004024</t>
  </si>
  <si>
    <t>28214300700</t>
  </si>
  <si>
    <t>28204903438</t>
  </si>
  <si>
    <t>28204301506</t>
  </si>
  <si>
    <t>28205239290</t>
  </si>
  <si>
    <t>28202180320</t>
  </si>
  <si>
    <t>28214306586</t>
  </si>
  <si>
    <t>28204302095</t>
  </si>
  <si>
    <t>28214336814</t>
  </si>
  <si>
    <t>28204601424</t>
  </si>
  <si>
    <t>28204334592</t>
  </si>
  <si>
    <t>28214350322</t>
  </si>
  <si>
    <t>28204306157</t>
  </si>
  <si>
    <t>28214301272</t>
  </si>
  <si>
    <t>28204302921</t>
  </si>
  <si>
    <t>28204322392</t>
  </si>
  <si>
    <t>28204344321</t>
  </si>
  <si>
    <t>28206204128</t>
  </si>
  <si>
    <t>28204301317</t>
  </si>
  <si>
    <t>28209503673</t>
  </si>
  <si>
    <t>28204347581</t>
  </si>
  <si>
    <t>28204403219</t>
  </si>
  <si>
    <t>28204601723</t>
  </si>
  <si>
    <t>28214352586</t>
  </si>
  <si>
    <t>28204349096</t>
  </si>
  <si>
    <t>28214402204</t>
  </si>
  <si>
    <t>28214303697</t>
  </si>
  <si>
    <t>28209349962</t>
  </si>
  <si>
    <t>28218201987</t>
  </si>
  <si>
    <t>28207404337</t>
  </si>
  <si>
    <t>28204404785</t>
  </si>
  <si>
    <t>28208001901</t>
  </si>
  <si>
    <t>28204303123</t>
  </si>
  <si>
    <t>28214606309</t>
  </si>
  <si>
    <t>28204301503</t>
  </si>
  <si>
    <t>28204305083</t>
  </si>
  <si>
    <t>28214301299</t>
  </si>
  <si>
    <t>28214306655</t>
  </si>
  <si>
    <t>28204303134</t>
  </si>
  <si>
    <t>28211302109</t>
  </si>
  <si>
    <t>28204301233</t>
  </si>
  <si>
    <t>28207330717</t>
  </si>
  <si>
    <t>28206601767</t>
  </si>
  <si>
    <t>28204454511</t>
  </si>
  <si>
    <t>28204650730</t>
  </si>
  <si>
    <t>28204451742</t>
  </si>
  <si>
    <t>28204853713</t>
  </si>
  <si>
    <t>28204452653</t>
  </si>
  <si>
    <t>28212305580</t>
  </si>
  <si>
    <t>28202701326</t>
  </si>
  <si>
    <t>28204646853</t>
  </si>
  <si>
    <t>28202706073</t>
  </si>
  <si>
    <t>28212706272</t>
  </si>
  <si>
    <t>28202700323</t>
  </si>
  <si>
    <t>28202751784</t>
  </si>
  <si>
    <t>28206600900</t>
  </si>
  <si>
    <t>28201106470</t>
  </si>
  <si>
    <t>28212753052</t>
  </si>
  <si>
    <t>28206704689</t>
  </si>
  <si>
    <t>28212725916</t>
  </si>
  <si>
    <t>28212750658</t>
  </si>
  <si>
    <t>28202733470</t>
  </si>
  <si>
    <t>28212703702</t>
  </si>
  <si>
    <t>28202704004</t>
  </si>
  <si>
    <t>28212700503</t>
  </si>
  <si>
    <t>28210254521</t>
  </si>
  <si>
    <t>28202700688</t>
  </si>
  <si>
    <t>28209444235</t>
  </si>
  <si>
    <t>28204334860</t>
  </si>
  <si>
    <t>28202701099</t>
  </si>
  <si>
    <t>28202754228</t>
  </si>
  <si>
    <t>28212706939</t>
  </si>
  <si>
    <t>28212703876</t>
  </si>
  <si>
    <t>28202705930</t>
  </si>
  <si>
    <t>28212704547</t>
  </si>
  <si>
    <t>28211105271</t>
  </si>
  <si>
    <t>28211101659</t>
  </si>
  <si>
    <t>28201327303</t>
  </si>
  <si>
    <t>28212701571</t>
  </si>
  <si>
    <t>28201152320</t>
  </si>
  <si>
    <t>28214101596</t>
  </si>
  <si>
    <t>28204151583</t>
  </si>
  <si>
    <t>28204148183</t>
  </si>
  <si>
    <t>28204101631</t>
  </si>
  <si>
    <t>28214106737</t>
  </si>
  <si>
    <t>28206239925</t>
  </si>
  <si>
    <t>28204129685</t>
  </si>
  <si>
    <t>28214147107</t>
  </si>
  <si>
    <t>28214134416</t>
  </si>
  <si>
    <t>28206754357</t>
  </si>
  <si>
    <t>28206752238</t>
  </si>
  <si>
    <t>28206701006</t>
  </si>
  <si>
    <t>28216233251</t>
  </si>
  <si>
    <t>28206705042</t>
  </si>
  <si>
    <t>28206704844</t>
  </si>
  <si>
    <t>28206706153</t>
  </si>
  <si>
    <t>28206704775</t>
  </si>
  <si>
    <t>28206506937</t>
  </si>
  <si>
    <t>28206706540</t>
  </si>
  <si>
    <t>28206502758</t>
  </si>
  <si>
    <t>28206705314</t>
  </si>
  <si>
    <t>28206747114</t>
  </si>
  <si>
    <t>28206705908</t>
  </si>
  <si>
    <t>28206704498</t>
  </si>
  <si>
    <t>28204401811</t>
  </si>
  <si>
    <t>28208101109</t>
  </si>
  <si>
    <t>28206746067</t>
  </si>
  <si>
    <t>28206736044</t>
  </si>
  <si>
    <t>28206705636</t>
  </si>
  <si>
    <t>28206703531</t>
  </si>
  <si>
    <t>28206705985</t>
  </si>
  <si>
    <t>28206700382</t>
  </si>
  <si>
    <t>28206704044</t>
  </si>
  <si>
    <t>28206235906</t>
  </si>
  <si>
    <t>28206704087</t>
  </si>
  <si>
    <t>28212301654</t>
  </si>
  <si>
    <t>28212935636</t>
  </si>
  <si>
    <t>28206500193</t>
  </si>
  <si>
    <t>28204644419</t>
  </si>
  <si>
    <t>28206200032</t>
  </si>
  <si>
    <t>28206506723</t>
  </si>
  <si>
    <t>28206500932</t>
  </si>
  <si>
    <t>28206542778</t>
  </si>
  <si>
    <t>28216503565</t>
  </si>
  <si>
    <t>28204603051</t>
  </si>
  <si>
    <t>28206554905</t>
  </si>
  <si>
    <t>28204104289</t>
  </si>
  <si>
    <t>28205104076</t>
  </si>
  <si>
    <t>28206506855</t>
  </si>
  <si>
    <t>28208121845</t>
  </si>
  <si>
    <t>28205001813</t>
  </si>
  <si>
    <t>28206250889</t>
  </si>
  <si>
    <t>28206705964</t>
  </si>
  <si>
    <t>28206502783</t>
  </si>
  <si>
    <t>28206500596</t>
  </si>
  <si>
    <t>28206500215</t>
  </si>
  <si>
    <t>28206503380</t>
  </si>
  <si>
    <t>28206506028</t>
  </si>
  <si>
    <t>28204624974</t>
  </si>
  <si>
    <t>28206500818</t>
  </si>
  <si>
    <t>28206542560</t>
  </si>
  <si>
    <t>28206937222</t>
  </si>
  <si>
    <t>28206500271</t>
  </si>
  <si>
    <t>28206521943</t>
  </si>
  <si>
    <t>28205104102</t>
  </si>
  <si>
    <t>28206551553</t>
  </si>
  <si>
    <t>28206500555</t>
  </si>
  <si>
    <t>28206506176</t>
  </si>
  <si>
    <t>28206551037</t>
  </si>
  <si>
    <t>28206552757</t>
  </si>
  <si>
    <t>28206501226</t>
  </si>
  <si>
    <t>28204903707</t>
  </si>
  <si>
    <t>28206552831</t>
  </si>
  <si>
    <t>28206500507</t>
  </si>
  <si>
    <t>28206501701</t>
  </si>
  <si>
    <t>28206501337</t>
  </si>
  <si>
    <t>28212301672</t>
  </si>
  <si>
    <t>28206545707</t>
  </si>
  <si>
    <t>28208045027</t>
  </si>
  <si>
    <t>28206502361</t>
  </si>
  <si>
    <t>28206551989</t>
  </si>
  <si>
    <t>28204601547</t>
  </si>
  <si>
    <t>28204737153</t>
  </si>
  <si>
    <t>28206503528</t>
  </si>
  <si>
    <t>28206504530</t>
  </si>
  <si>
    <t>28206506809</t>
  </si>
  <si>
    <t>28206523345</t>
  </si>
  <si>
    <t>28206506452</t>
  </si>
  <si>
    <t>28204902560</t>
  </si>
  <si>
    <t>28216545280</t>
  </si>
  <si>
    <t>28204604271</t>
  </si>
  <si>
    <t>28206502648</t>
  </si>
  <si>
    <t>28206505681</t>
  </si>
  <si>
    <t>28206554589</t>
  </si>
  <si>
    <t>28216542192</t>
  </si>
  <si>
    <t>28206506312</t>
  </si>
  <si>
    <t>28206506465</t>
  </si>
  <si>
    <t>28206950773</t>
  </si>
  <si>
    <t>28206505116</t>
  </si>
  <si>
    <t>28216500732</t>
  </si>
  <si>
    <t>28204747732</t>
  </si>
  <si>
    <t>28208105040</t>
  </si>
  <si>
    <t>28206504934</t>
  </si>
  <si>
    <t>28204600544</t>
  </si>
  <si>
    <t>28206500070</t>
  </si>
  <si>
    <t>28216502494</t>
  </si>
  <si>
    <t>28206539951</t>
  </si>
  <si>
    <t>28206525526</t>
  </si>
  <si>
    <t>28206504109</t>
  </si>
  <si>
    <t>28204604226</t>
  </si>
  <si>
    <t>28202702228</t>
  </si>
  <si>
    <t>28216500330</t>
  </si>
  <si>
    <t>28206500710</t>
  </si>
  <si>
    <t>28204624785</t>
  </si>
  <si>
    <t>28206552075</t>
  </si>
  <si>
    <t>28206549248</t>
  </si>
  <si>
    <t>28216205198</t>
  </si>
  <si>
    <t>28208103830</t>
  </si>
  <si>
    <t>27213701146</t>
  </si>
  <si>
    <t>28216654748</t>
  </si>
  <si>
    <t>28200249773</t>
  </si>
  <si>
    <t>28202743531</t>
  </si>
  <si>
    <t>28202720580</t>
  </si>
  <si>
    <t>28212304576</t>
  </si>
  <si>
    <t>28212350049</t>
  </si>
  <si>
    <t>28212306604</t>
  </si>
  <si>
    <t>28212353284</t>
  </si>
  <si>
    <t>28212353285</t>
  </si>
  <si>
    <t>28212253613</t>
  </si>
  <si>
    <t>28212500105</t>
  </si>
  <si>
    <t>28212404877</t>
  </si>
  <si>
    <t>28216503832</t>
  </si>
  <si>
    <t>28211334984</t>
  </si>
  <si>
    <t>28205203459</t>
  </si>
  <si>
    <t>29217080304</t>
  </si>
  <si>
    <t>27214347677</t>
  </si>
  <si>
    <t>27211342330</t>
  </si>
  <si>
    <t>28219001422</t>
  </si>
  <si>
    <t>28211150376</t>
  </si>
  <si>
    <t>28211106049</t>
  </si>
  <si>
    <t>28211100762</t>
  </si>
  <si>
    <t>28211305653</t>
  </si>
  <si>
    <t>28206537618</t>
  </si>
  <si>
    <t>27203302092</t>
  </si>
  <si>
    <t>28204336941</t>
  </si>
  <si>
    <t>28211132862</t>
  </si>
  <si>
    <t>28211104887</t>
  </si>
  <si>
    <t>28212280326</t>
  </si>
  <si>
    <t xml:space="preserve">Nguyễn </t>
  </si>
  <si>
    <t>28208680328</t>
  </si>
  <si>
    <t>27216353256</t>
  </si>
  <si>
    <t>27217126300</t>
  </si>
  <si>
    <t>28212326750</t>
  </si>
  <si>
    <t>27211234058</t>
  </si>
  <si>
    <t>28213780327</t>
  </si>
  <si>
    <t>Phạm Thị Bích</t>
  </si>
  <si>
    <t>Trương Việt</t>
  </si>
  <si>
    <t>Trương Văn</t>
  </si>
  <si>
    <t>Hồ Văn</t>
  </si>
  <si>
    <t>Trương Công</t>
  </si>
  <si>
    <t>Trần Nguyên</t>
  </si>
  <si>
    <t>Trần Thị Hiếu</t>
  </si>
  <si>
    <t>Nguyễn Văn Quốc</t>
  </si>
  <si>
    <t>Nguyễn Thị Thúy</t>
  </si>
  <si>
    <t>Lê Nguyễn Thanh</t>
  </si>
  <si>
    <t>Võ Văn Thành</t>
  </si>
  <si>
    <t>Đặng Hữu</t>
  </si>
  <si>
    <t>Trương Thị Cẩm</t>
  </si>
  <si>
    <t>Đặng Phước</t>
  </si>
  <si>
    <t>Đoàn Văn Anh</t>
  </si>
  <si>
    <t>Nguyễn Hoàng Anh</t>
  </si>
  <si>
    <t>Nguyễn Thị Thu</t>
  </si>
  <si>
    <t>Ngô Văn</t>
  </si>
  <si>
    <t>Lê Văn Thành</t>
  </si>
  <si>
    <t>Hồ Trọng</t>
  </si>
  <si>
    <t>Nguyễn Khôi</t>
  </si>
  <si>
    <t>Lê Thị Thanh</t>
  </si>
  <si>
    <t>Nguyễn Thị Xuân</t>
  </si>
  <si>
    <t>Phạm Thị Thu</t>
  </si>
  <si>
    <t>Huỳnh Thị Thùy</t>
  </si>
  <si>
    <t>Nguyễn Thị Thùy</t>
  </si>
  <si>
    <t>Lê Thị Ngọc</t>
  </si>
  <si>
    <t>Nguyễn Thị Kiều</t>
  </si>
  <si>
    <t>Lê Thị Như</t>
  </si>
  <si>
    <t>Võ Thị Anh</t>
  </si>
  <si>
    <t>Bùi Thị Thu</t>
  </si>
  <si>
    <t>Phan Thị</t>
  </si>
  <si>
    <t>Đặng Phú</t>
  </si>
  <si>
    <t>Đào Văn</t>
  </si>
  <si>
    <t>Cao Quang</t>
  </si>
  <si>
    <t>Nguyễn Thị Diệu</t>
  </si>
  <si>
    <t>Trần Thị Thanh</t>
  </si>
  <si>
    <t>Trần Lê Yến</t>
  </si>
  <si>
    <t>Nguyễn Thị Phương</t>
  </si>
  <si>
    <t>Lê Thị Hoài</t>
  </si>
  <si>
    <t>Nguyễn Thị Trúc</t>
  </si>
  <si>
    <t>Ngô Thị Ngọc</t>
  </si>
  <si>
    <t>Nguyễn Thị Khánh</t>
  </si>
  <si>
    <t>Nguyễn Thị Anh</t>
  </si>
  <si>
    <t>Lê Thị Hồng</t>
  </si>
  <si>
    <t>Phạm Thị Như</t>
  </si>
  <si>
    <t>Phan Thị Hồng</t>
  </si>
  <si>
    <t>Đặng Thị Ngọc</t>
  </si>
  <si>
    <t>Nguyễn Thị Quỳnh</t>
  </si>
  <si>
    <t>Trần Thị Ngọc</t>
  </si>
  <si>
    <t>Phạm Thị Trà</t>
  </si>
  <si>
    <t>Trần Thị Lệ</t>
  </si>
  <si>
    <t>Lương Khánh</t>
  </si>
  <si>
    <t>Đỗ Thị</t>
  </si>
  <si>
    <t>Đặng Thị Mỹ</t>
  </si>
  <si>
    <t>Huỳnh Thị Mỹ</t>
  </si>
  <si>
    <t>29214354704</t>
  </si>
  <si>
    <t>29214365810</t>
  </si>
  <si>
    <t>Phạm Nguyễn Tường</t>
  </si>
  <si>
    <t>Nguyễn Lê Bích</t>
  </si>
  <si>
    <t>Hồ Thị</t>
  </si>
  <si>
    <t>Nguyễn Thị Bảo</t>
  </si>
  <si>
    <t>Trần Thị Thùy</t>
  </si>
  <si>
    <t>Trần Thị Cẩm</t>
  </si>
  <si>
    <t>Võ Thị Phương</t>
  </si>
  <si>
    <t>Đinh Thị Thu</t>
  </si>
  <si>
    <t>Trương Thị Mỹ</t>
  </si>
  <si>
    <t>Trần Thị Kiều</t>
  </si>
  <si>
    <t>Nguyễn Thị Hà</t>
  </si>
  <si>
    <t>Nguyễn Thị Tú</t>
  </si>
  <si>
    <t>Đỗ Thị Hồng</t>
  </si>
  <si>
    <t>Huỳnh Ngọc Bảo</t>
  </si>
  <si>
    <t>Nguyễn Quý</t>
  </si>
  <si>
    <t>Nguyễn Thị Hiếu</t>
  </si>
  <si>
    <t>Đoàn Thị Thu</t>
  </si>
  <si>
    <t>29204821729</t>
  </si>
  <si>
    <t>Ngô Thị Quỳnh</t>
  </si>
  <si>
    <t>Bùi Thị Tường</t>
  </si>
  <si>
    <t>Đinh Thị Kim</t>
  </si>
  <si>
    <t>Nguyễn Thị Huỳnh</t>
  </si>
  <si>
    <t>Trần Phạm Thùy</t>
  </si>
  <si>
    <t>Nguyễn Thị Mai</t>
  </si>
  <si>
    <t>Bùi Nguyễn Ngọc</t>
  </si>
  <si>
    <t>Lê Thị Kiều</t>
  </si>
  <si>
    <t>Lê Thị Cẩm</t>
  </si>
  <si>
    <t>Trần Viết Hoàng</t>
  </si>
  <si>
    <t>Võ Thị Minh</t>
  </si>
  <si>
    <t>Hồ Thị Tuyết</t>
  </si>
  <si>
    <t>Phan Thị Mỹ</t>
  </si>
  <si>
    <t>Phan Thị Thanh</t>
  </si>
  <si>
    <t>Hồ Sỹ</t>
  </si>
  <si>
    <t>Lê Thị Diễm</t>
  </si>
  <si>
    <t>Trương Thị Kiều</t>
  </si>
  <si>
    <t>Nguyễn Thị Hương</t>
  </si>
  <si>
    <t>Đỗ Thị Thu</t>
  </si>
  <si>
    <t>Cao Thị Mỹ</t>
  </si>
  <si>
    <t>Huỳnh Thị Ánh</t>
  </si>
  <si>
    <t>Nguyễn Văn Gia</t>
  </si>
  <si>
    <t>Phạm Thị Xuân</t>
  </si>
  <si>
    <t>Phạm Thị Kiều</t>
  </si>
  <si>
    <t>Hoàng Thị Hồng</t>
  </si>
  <si>
    <t>Huỳnh Thị Hoài</t>
  </si>
  <si>
    <t>Đặng Tiến</t>
  </si>
  <si>
    <t>Nguyễn Lê Thảo</t>
  </si>
  <si>
    <t>Lê Thị Tú</t>
  </si>
  <si>
    <t>Phan Thị Thảo</t>
  </si>
  <si>
    <t>Võ Thị Tuyết</t>
  </si>
  <si>
    <t>Trần Thị Thuỳ</t>
  </si>
  <si>
    <t>Thái Nguyễn Mỹ</t>
  </si>
  <si>
    <t>K29QTH</t>
  </si>
  <si>
    <t>K29QTM</t>
  </si>
  <si>
    <t>K29QKB</t>
  </si>
  <si>
    <t>K29LTH</t>
  </si>
  <si>
    <t>Đặng Vĩnh</t>
  </si>
  <si>
    <t>K29QNH</t>
  </si>
  <si>
    <t>28210249284</t>
  </si>
  <si>
    <t>Hồ Hùng</t>
  </si>
  <si>
    <t>ENG 119 IO</t>
  </si>
  <si>
    <t>27211243175</t>
  </si>
  <si>
    <t>Võ Thái Hồng</t>
  </si>
  <si>
    <t>29212280316</t>
  </si>
  <si>
    <t>Phan Hoàng Hà</t>
  </si>
  <si>
    <t>Huỳnh Hiến</t>
  </si>
  <si>
    <t>Lê Công Đạt</t>
  </si>
  <si>
    <t>Võ Như Bảo</t>
  </si>
  <si>
    <t>Hứa Văn Anh</t>
  </si>
  <si>
    <t>25213317690</t>
  </si>
  <si>
    <t>Nguyễn Khắc Chí</t>
  </si>
  <si>
    <t>ENG 119 IQ</t>
  </si>
  <si>
    <t>Trần Vũ Hà</t>
  </si>
  <si>
    <t>Vương Thị Thúy</t>
  </si>
  <si>
    <t>Đỗ Thị Diệu</t>
  </si>
  <si>
    <t>Lê Ngô Quang</t>
  </si>
  <si>
    <t>Ngô Nguyễn Huy</t>
  </si>
  <si>
    <t>28211122622</t>
  </si>
  <si>
    <t>Lê Viết Quốc</t>
  </si>
  <si>
    <t xml:space="preserve">Trịnh </t>
  </si>
  <si>
    <t>Nguyễn Tấn Thành</t>
  </si>
  <si>
    <t>Trác Thị Lệ</t>
  </si>
  <si>
    <t>Trương Thị Trang</t>
  </si>
  <si>
    <t>Nguyễn Đàm Thảo</t>
  </si>
  <si>
    <t>Mai Hoàng Tuyết</t>
  </si>
  <si>
    <t>Trịnh Thị Diễm</t>
  </si>
  <si>
    <t>Lê Ngọc Diệu</t>
  </si>
  <si>
    <t>ENG 119 IU</t>
  </si>
  <si>
    <t>Nguyễn Thị Gia</t>
  </si>
  <si>
    <t>Lê Tự</t>
  </si>
  <si>
    <t>Vũ Thị Xuân</t>
  </si>
  <si>
    <t>Nguyễn Phạm Đình</t>
  </si>
  <si>
    <t>Diệp Xuân</t>
  </si>
  <si>
    <t>28206500601</t>
  </si>
  <si>
    <t>Nguyễn Vân Mẫn</t>
  </si>
  <si>
    <t>Tán Ngọc Bảo</t>
  </si>
  <si>
    <t>Đào Thị Thu</t>
  </si>
  <si>
    <t>Nguyễn Kiều Thúy</t>
  </si>
  <si>
    <t>ENG 119 IW</t>
  </si>
  <si>
    <t>Lê Hoàng Mỹ</t>
  </si>
  <si>
    <t>Nguyễn Cao Nam</t>
  </si>
  <si>
    <t>Nguyễn Đăng Việt</t>
  </si>
  <si>
    <t>Trương Văn Thành</t>
  </si>
  <si>
    <t xml:space="preserve">Phùng </t>
  </si>
  <si>
    <t>Đào Thiện</t>
  </si>
  <si>
    <t>Phạm Quý</t>
  </si>
  <si>
    <t>Lê Vũ Hằng</t>
  </si>
  <si>
    <t>Phạm Thị Thiên</t>
  </si>
  <si>
    <t>Nguyễn Nho Như</t>
  </si>
  <si>
    <t>Lê Trần Lan</t>
  </si>
  <si>
    <t>28204302153</t>
  </si>
  <si>
    <t>Ngô Nhật Thanh</t>
  </si>
  <si>
    <t>Lê Bùi</t>
  </si>
  <si>
    <t>Vương Thúy</t>
  </si>
  <si>
    <t>Dương Thị Hoàng</t>
  </si>
  <si>
    <t>ENG 119 IY</t>
  </si>
  <si>
    <t>Trịnh Ngọc Lan</t>
  </si>
  <si>
    <t>Trần Hà Mỹ</t>
  </si>
  <si>
    <t>Phan Thị Trúc</t>
  </si>
  <si>
    <t>Phan Trần Tuyết</t>
  </si>
  <si>
    <t>Nguyễn Đình Minh</t>
  </si>
  <si>
    <t>Phan Đỗ Ngọc</t>
  </si>
  <si>
    <t>Trần Đặng Thị Khánh</t>
  </si>
  <si>
    <t>Đinh Nguyễn</t>
  </si>
  <si>
    <t>Nguyễn Ngọc Tố</t>
  </si>
  <si>
    <t>ENG 119 KA</t>
  </si>
  <si>
    <t>Nguyễn Hiền Lan</t>
  </si>
  <si>
    <t>Nguyễn Diệp Thanh</t>
  </si>
  <si>
    <t>Nguyễn Thị Trường</t>
  </si>
  <si>
    <t>28214347360</t>
  </si>
  <si>
    <t>Huỳnh Đồng Thu</t>
  </si>
  <si>
    <t>Nguyễn Bùi Trọng</t>
  </si>
  <si>
    <t>28212404282</t>
  </si>
  <si>
    <t>Nguyễn Đức Quốc</t>
  </si>
  <si>
    <t>Trần Thị Trúc</t>
  </si>
  <si>
    <t>Kiều Đại</t>
  </si>
  <si>
    <t>Huỳnh Nguyễn Thanh</t>
  </si>
  <si>
    <t>Mai Hoàng Phúc</t>
  </si>
  <si>
    <t>ENG 119 KC</t>
  </si>
  <si>
    <t>Cù Đình</t>
  </si>
  <si>
    <t>Thái Gia</t>
  </si>
  <si>
    <t>Phan Văn Hữu</t>
  </si>
  <si>
    <t>Lê Đình Triệu</t>
  </si>
  <si>
    <t>Lương Ý</t>
  </si>
  <si>
    <t>H Băt Thi</t>
  </si>
  <si>
    <t>Hồ Văn Huỳnh</t>
  </si>
  <si>
    <t>Nguyễn Lê Tấn</t>
  </si>
  <si>
    <t>Trần Phan Thanh</t>
  </si>
  <si>
    <t>Đàm Phúc Ngân</t>
  </si>
  <si>
    <t>Lê Cảnh Việt</t>
  </si>
  <si>
    <t>27211240606</t>
  </si>
  <si>
    <t>Hồ Hạ</t>
  </si>
  <si>
    <t>ENG 119 KE</t>
  </si>
  <si>
    <t>Đỗ Nguyễn Hoài</t>
  </si>
  <si>
    <t>Từ Tấn</t>
  </si>
  <si>
    <t>Mông Văn</t>
  </si>
  <si>
    <t>Thái Nguyễn Thùy</t>
  </si>
  <si>
    <t>Văn Công Duy</t>
  </si>
  <si>
    <t>Cao Thị Thu</t>
  </si>
  <si>
    <t>Trần Thị Ý</t>
  </si>
  <si>
    <t>Đặng Ngọc Tâm</t>
  </si>
  <si>
    <t>Đặng Trọng</t>
  </si>
  <si>
    <t>Lê Tự Tuấn</t>
  </si>
  <si>
    <t>Phạm Nhả</t>
  </si>
  <si>
    <t>Võ Thị Vân</t>
  </si>
  <si>
    <t>ENG 119 KK</t>
  </si>
  <si>
    <t>29214180334</t>
  </si>
  <si>
    <t>Từ Thị</t>
  </si>
  <si>
    <t>28212422740</t>
  </si>
  <si>
    <t>Mai Trần Thanh</t>
  </si>
  <si>
    <t>Nguyễn Hữu Duy</t>
  </si>
  <si>
    <t>Phan Trần Thị Thu</t>
  </si>
  <si>
    <t>Thuỷ Mai Cẩm</t>
  </si>
  <si>
    <t>Hứa Ngọc Tường</t>
  </si>
  <si>
    <t>Trần Thị Thuý</t>
  </si>
  <si>
    <t>ENG 119 KM</t>
  </si>
  <si>
    <t>Nguyễn Sơn Hải</t>
  </si>
  <si>
    <t>Ngô Lý Hoàng</t>
  </si>
  <si>
    <t>Đặng Trần Vĩnh</t>
  </si>
  <si>
    <t>Lê Nguyễn Thuý</t>
  </si>
  <si>
    <t>Lý Thị Cẩm</t>
  </si>
  <si>
    <t>28206504526</t>
  </si>
  <si>
    <t>Doãn Thị Thảo</t>
  </si>
  <si>
    <t>Đào Huỳnh Yên</t>
  </si>
  <si>
    <t>Lê Cao Quỳnh</t>
  </si>
  <si>
    <t>Đỗ Thị Tâm</t>
  </si>
  <si>
    <t>Lại Hữu</t>
  </si>
  <si>
    <t>Nguyễn Ngọc Hùng</t>
  </si>
  <si>
    <t>Lê Trương Thành</t>
  </si>
  <si>
    <t>ENG 119 KO</t>
  </si>
  <si>
    <t>Ma Thị</t>
  </si>
  <si>
    <t>Trần Duy Nhật</t>
  </si>
  <si>
    <t>Bùi Lữ Phúc</t>
  </si>
  <si>
    <t>Nguyễn Thị Triệu</t>
  </si>
  <si>
    <t>Đỗ Thị Na</t>
  </si>
  <si>
    <t>Lê Hồ Bảo</t>
  </si>
  <si>
    <t>Huỳnh Nguyễn Quỳnh</t>
  </si>
  <si>
    <t>Trần Viết Nhật</t>
  </si>
  <si>
    <t>28211105427</t>
  </si>
  <si>
    <t>Trần Hoàng Gia</t>
  </si>
  <si>
    <t>Lưu Yến</t>
  </si>
  <si>
    <t>ENG 119 KS</t>
  </si>
  <si>
    <t>902-592-20</t>
  </si>
  <si>
    <t>313/1-592-22</t>
  </si>
  <si>
    <t>313/2-592-22</t>
  </si>
  <si>
    <t>401/1-592-22</t>
  </si>
  <si>
    <t>401/2-592-22</t>
  </si>
  <si>
    <t>407/1-592-22</t>
  </si>
  <si>
    <t>407/2-592-22</t>
  </si>
  <si>
    <t>408/1-592-22</t>
  </si>
  <si>
    <t>408/2-592-22</t>
  </si>
  <si>
    <t>413/1-592-22</t>
  </si>
  <si>
    <t>413/2-592-22</t>
  </si>
  <si>
    <t>414/1-592-22</t>
  </si>
  <si>
    <t>414/2-592-23</t>
  </si>
  <si>
    <t>702-592-20</t>
  </si>
  <si>
    <t>703-592-18</t>
  </si>
  <si>
    <t>801A-592-20</t>
  </si>
  <si>
    <t>801B-592-20</t>
  </si>
  <si>
    <t>802-592-20</t>
  </si>
  <si>
    <t>803-592-18</t>
  </si>
  <si>
    <t>901A-592-20</t>
  </si>
  <si>
    <t>901B-592-20</t>
  </si>
  <si>
    <t>(LỚP: ENG 119 (IO-IQ-IU-IW-IY-KA-KC-KE-KK-KM-KO))</t>
  </si>
  <si>
    <t>592</t>
  </si>
  <si>
    <t>MÔN :Speaking - Level 1* MÃ MÔN:ENG119</t>
  </si>
  <si>
    <t>ENG-ENG119-Suat 09h30 - Ngày 29/12/2023</t>
  </si>
  <si>
    <t>Thời gian:09h30 - Ngày 29/12/2023 - Phòng: 401/1 - cơ sở:  254 Nguyễn Văn Linh</t>
  </si>
  <si>
    <t>Thời gian:09h30 - Ngày 29/12/2023 - Phòng: 401/2 - cơ sở:  254 Nguyễn Văn Linh</t>
  </si>
  <si>
    <t>Thời gian:09h30 - Ngày 29/12/2023 - Phòng: 407/1 - cơ sở:  254 Nguyễn Văn Linh</t>
  </si>
  <si>
    <t>5/</t>
  </si>
  <si>
    <t>Thời gian:09h30 - Ngày 29/12/2023 - Phòng: 407/2 - cơ sở:  254 Nguyễn Văn Linh</t>
  </si>
  <si>
    <t>6/</t>
  </si>
  <si>
    <t>Thời gian:09h30 - Ngày 29/12/2023 - Phòng: 408/1 - cơ sở:  254 Nguyễn Văn Linh</t>
  </si>
  <si>
    <t>7/</t>
  </si>
  <si>
    <t>Thời gian:09h30 - Ngày 29/12/2023 - Phòng: 408/2 - cơ sở:  254 Nguyễn Văn Linh</t>
  </si>
  <si>
    <t>8/</t>
  </si>
  <si>
    <t>Thời gian:09h30 - Ngày 29/12/2023 - Phòng: 413/1 - cơ sở:  254 Nguyễn Văn Linh</t>
  </si>
  <si>
    <t>9/</t>
  </si>
  <si>
    <t>Thời gian:09h30 - Ngày 29/12/2023 - Phòng: 413/2 - cơ sở:  254 Nguyễn Văn Linh</t>
  </si>
  <si>
    <t>Thời gian:09h30 - Ngày 29/12/2023 - Phòng: 414/1 - cơ sở:  254 Nguyễn Văn Linh</t>
  </si>
  <si>
    <t>11/</t>
  </si>
  <si>
    <t>Thời gian:09h30 - Ngày 29/12/2023 - Phòng: 414/2 - cơ sở:  254 Nguyễn Văn Linh</t>
  </si>
  <si>
    <t>12/</t>
  </si>
  <si>
    <t>Thời gian:09h30 - Ngày 29/12/2023 - Phòng: 702 - cơ sở:  254 Nguyễn Văn Linh</t>
  </si>
  <si>
    <t>13/</t>
  </si>
  <si>
    <t>Thời gian:09h30 - Ngày 29/12/2023 - Phòng: 703 - cơ sở:  254 Nguyễn Văn Linh</t>
  </si>
  <si>
    <t>14/</t>
  </si>
  <si>
    <t>Thời gian:09h30 - Ngày 29/12/2023 - Phòng: 801A - cơ sở:  254 Nguyễn Văn Linh</t>
  </si>
  <si>
    <t>15/</t>
  </si>
  <si>
    <t>Thời gian:09h30 - Ngày 29/12/2023 - Phòng: 801B - cơ sở:  254 Nguyễn Văn Linh</t>
  </si>
  <si>
    <t>16/</t>
  </si>
  <si>
    <t>802</t>
  </si>
  <si>
    <t>Thời gian:09h30 - Ngày 29/12/2023 - Phòng: 802 - cơ sở:  254 Nguyễn Văn Linh</t>
  </si>
  <si>
    <t>17/</t>
  </si>
  <si>
    <t>803</t>
  </si>
  <si>
    <t>Thời gian:09h30 - Ngày 29/12/2023 - Phòng: 803 - cơ sở:  254 Nguyễn Văn Linh</t>
  </si>
  <si>
    <t>18/</t>
  </si>
  <si>
    <t>Thời gian:09h30 - Ngày 29/12/2023 - Phòng: 901A - cơ sở:  254 Nguyễn Văn Linh</t>
  </si>
  <si>
    <t>19/</t>
  </si>
  <si>
    <t>Thời gian:09h30 - Ngày 29/12/2023 - Phòng: 901B - cơ sở:  254 Nguyễn Văn Linh</t>
  </si>
  <si>
    <t>20/</t>
  </si>
  <si>
    <t>902</t>
  </si>
  <si>
    <t>Thời gian:09h30 - Ngày 29/12/2023 - Phòng: 902 - cơ sở:  254 Nguyễn Văn Linh</t>
  </si>
  <si>
    <t>Thi Ghép</t>
  </si>
  <si>
    <t>21/</t>
  </si>
  <si>
    <t>Thời gian:09h30 - Ngày 29/12/2023 - Phòng: 314/2 - cơ sở:  254 Nguyễn Văn Linh</t>
  </si>
  <si>
    <t>Thời gian:09h30 - Ngày 29/12/2023 - Phòng: 314/1 -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</si>
</sst>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0">
    <xf numFmtId="0" fontId="0" fillId="0" borderId="0"/>
    <xf numFmtId="166" fontId="9" fillId="0" borderId="0" applyFont="0" applyFill="0" applyBorder="0" applyAlignment="0" applyProtection="0"/>
    <xf numFmtId="0" fontId="25" fillId="0" borderId="0" applyFont="0" applyFill="0" applyBorder="0" applyAlignment="0" applyProtection="0"/>
    <xf numFmtId="167" fontId="9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8" fontId="26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7" fillId="0" borderId="0"/>
    <xf numFmtId="184" fontId="48" fillId="0" borderId="0"/>
    <xf numFmtId="0" fontId="28" fillId="2" borderId="0"/>
    <xf numFmtId="0" fontId="29" fillId="2" borderId="0"/>
    <xf numFmtId="0" fontId="80" fillId="7" borderId="0" applyNumberFormat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12" borderId="0" applyNumberFormat="0" applyBorder="0" applyAlignment="0" applyProtection="0"/>
    <xf numFmtId="0" fontId="30" fillId="2" borderId="0"/>
    <xf numFmtId="185" fontId="50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31" fillId="0" borderId="0">
      <alignment wrapText="1"/>
    </xf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1" fillId="19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6" borderId="0" applyNumberFormat="0" applyBorder="0" applyAlignment="0" applyProtection="0"/>
    <xf numFmtId="0" fontId="81" fillId="27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0" borderId="0" applyNumberFormat="0" applyBorder="0" applyAlignment="0" applyProtection="0"/>
    <xf numFmtId="0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87" fontId="51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88" fontId="5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89" fontId="51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90" fontId="51" fillId="0" borderId="0" applyFont="0" applyFill="0" applyBorder="0" applyAlignment="0" applyProtection="0"/>
    <xf numFmtId="0" fontId="82" fillId="31" borderId="0" applyNumberFormat="0" applyBorder="0" applyAlignment="0" applyProtection="0"/>
    <xf numFmtId="0" fontId="9" fillId="0" borderId="0" applyFont="0" applyFill="0" applyBorder="0" applyAlignment="0" applyProtection="0">
      <alignment horizontal="right"/>
    </xf>
    <xf numFmtId="0" fontId="32" fillId="0" borderId="0"/>
    <xf numFmtId="0" fontId="72" fillId="0" borderId="0"/>
    <xf numFmtId="0" fontId="32" fillId="0" borderId="0"/>
    <xf numFmtId="37" fontId="52" fillId="0" borderId="0"/>
    <xf numFmtId="0" fontId="53" fillId="0" borderId="0"/>
    <xf numFmtId="0" fontId="9" fillId="0" borderId="0" applyFill="0" applyBorder="0" applyAlignment="0"/>
    <xf numFmtId="0" fontId="9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0" fontId="83" fillId="32" borderId="33" applyNumberFormat="0" applyAlignment="0" applyProtection="0"/>
    <xf numFmtId="0" fontId="54" fillId="0" borderId="0"/>
    <xf numFmtId="0" fontId="84" fillId="33" borderId="34" applyNumberFormat="0" applyAlignment="0" applyProtection="0"/>
    <xf numFmtId="165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3" fillId="0" borderId="0" applyFont="0" applyFill="0" applyBorder="0" applyAlignment="0" applyProtection="0"/>
    <xf numFmtId="171" fontId="33" fillId="0" borderId="0"/>
    <xf numFmtId="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33" fillId="0" borderId="0"/>
    <xf numFmtId="0" fontId="9" fillId="0" borderId="0" applyFont="0" applyFill="0" applyBorder="0" applyAlignment="0" applyProtection="0"/>
    <xf numFmtId="174" fontId="33" fillId="0" borderId="0"/>
    <xf numFmtId="0" fontId="9" fillId="0" borderId="0" applyFill="0" applyBorder="0" applyAlignment="0"/>
    <xf numFmtId="0" fontId="9" fillId="0" borderId="0" applyFill="0" applyBorder="0" applyAlignment="0"/>
    <xf numFmtId="0" fontId="85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86" fillId="34" borderId="0" applyNumberFormat="0" applyBorder="0" applyAlignment="0" applyProtection="0"/>
    <xf numFmtId="38" fontId="24" fillId="2" borderId="0" applyNumberFormat="0" applyBorder="0" applyAlignment="0" applyProtection="0"/>
    <xf numFmtId="38" fontId="24" fillId="2" borderId="0" applyNumberFormat="0" applyBorder="0" applyAlignment="0" applyProtection="0"/>
    <xf numFmtId="0" fontId="55" fillId="0" borderId="0">
      <alignment horizontal="left"/>
    </xf>
    <xf numFmtId="0" fontId="34" fillId="0" borderId="1" applyNumberFormat="0" applyAlignment="0" applyProtection="0">
      <alignment horizontal="left" vertical="center"/>
    </xf>
    <xf numFmtId="0" fontId="34" fillId="0" borderId="2">
      <alignment horizontal="left" vertical="center"/>
    </xf>
    <xf numFmtId="0" fontId="87" fillId="0" borderId="35" applyNumberFormat="0" applyFill="0" applyAlignment="0" applyProtection="0"/>
    <xf numFmtId="0" fontId="35" fillId="0" borderId="0" applyNumberFormat="0" applyFill="0" applyBorder="0" applyAlignment="0" applyProtection="0"/>
    <xf numFmtId="0" fontId="88" fillId="0" borderId="36" applyNumberFormat="0" applyFill="0" applyAlignment="0" applyProtection="0"/>
    <xf numFmtId="0" fontId="34" fillId="0" borderId="0" applyNumberFormat="0" applyFill="0" applyBorder="0" applyAlignment="0" applyProtection="0"/>
    <xf numFmtId="0" fontId="89" fillId="0" borderId="37" applyNumberFormat="0" applyFill="0" applyAlignment="0" applyProtection="0"/>
    <xf numFmtId="0" fontId="89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0" fontId="90" fillId="35" borderId="33" applyNumberFormat="0" applyAlignment="0" applyProtection="0"/>
    <xf numFmtId="10" fontId="24" fillId="3" borderId="3" applyNumberFormat="0" applyBorder="0" applyAlignment="0" applyProtection="0"/>
    <xf numFmtId="10" fontId="24" fillId="3" borderId="3" applyNumberFormat="0" applyBorder="0" applyAlignment="0" applyProtection="0"/>
    <xf numFmtId="0" fontId="73" fillId="0" borderId="0"/>
    <xf numFmtId="0" fontId="9" fillId="0" borderId="0" applyFill="0" applyBorder="0" applyAlignment="0"/>
    <xf numFmtId="0" fontId="9" fillId="0" borderId="0" applyFill="0" applyBorder="0" applyAlignment="0"/>
    <xf numFmtId="0" fontId="91" fillId="0" borderId="38" applyNumberFormat="0" applyFill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56" fillId="0" borderId="4"/>
    <xf numFmtId="191" fontId="9" fillId="0" borderId="5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92" fillId="36" borderId="0" applyNumberFormat="0" applyBorder="0" applyAlignment="0" applyProtection="0"/>
    <xf numFmtId="0" fontId="11" fillId="0" borderId="0"/>
    <xf numFmtId="37" fontId="38" fillId="0" borderId="0"/>
    <xf numFmtId="177" fontId="39" fillId="0" borderId="0"/>
    <xf numFmtId="0" fontId="9" fillId="0" borderId="0"/>
    <xf numFmtId="0" fontId="9" fillId="0" borderId="0"/>
    <xf numFmtId="0" fontId="22" fillId="0" borderId="0"/>
    <xf numFmtId="0" fontId="80" fillId="0" borderId="0"/>
    <xf numFmtId="0" fontId="22" fillId="0" borderId="0"/>
    <xf numFmtId="0" fontId="74" fillId="0" borderId="0"/>
    <xf numFmtId="0" fontId="9" fillId="0" borderId="0"/>
    <xf numFmtId="0" fontId="80" fillId="0" borderId="0"/>
    <xf numFmtId="0" fontId="80" fillId="0" borderId="0"/>
    <xf numFmtId="0" fontId="8" fillId="0" borderId="0"/>
    <xf numFmtId="0" fontId="80" fillId="0" borderId="0"/>
    <xf numFmtId="0" fontId="80" fillId="0" borderId="0"/>
    <xf numFmtId="0" fontId="93" fillId="0" borderId="0"/>
    <xf numFmtId="0" fontId="50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75" fillId="0" borderId="0"/>
    <xf numFmtId="0" fontId="51" fillId="0" borderId="0"/>
    <xf numFmtId="0" fontId="63" fillId="37" borderId="39" applyNumberFormat="0" applyFont="0" applyAlignment="0" applyProtection="0"/>
    <xf numFmtId="0" fontId="94" fillId="32" borderId="40" applyNumberFormat="0" applyAlignment="0" applyProtection="0"/>
    <xf numFmtId="16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6" fillId="0" borderId="6" applyNumberFormat="0" applyBorder="0"/>
    <xf numFmtId="0" fontId="9" fillId="0" borderId="0" applyFill="0" applyBorder="0" applyAlignment="0"/>
    <xf numFmtId="0" fontId="9" fillId="0" borderId="0" applyFill="0" applyBorder="0" applyAlignment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57" fillId="0" borderId="4">
      <alignment horizontal="center"/>
    </xf>
    <xf numFmtId="3" fontId="36" fillId="0" borderId="0" applyFont="0" applyFill="0" applyBorder="0" applyAlignment="0" applyProtection="0"/>
    <xf numFmtId="0" fontId="36" fillId="4" borderId="0" applyNumberFormat="0" applyFont="0" applyBorder="0" applyAlignment="0" applyProtection="0"/>
    <xf numFmtId="3" fontId="41" fillId="0" borderId="0"/>
    <xf numFmtId="0" fontId="58" fillId="0" borderId="0"/>
    <xf numFmtId="0" fontId="56" fillId="0" borderId="0"/>
    <xf numFmtId="49" fontId="40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5" fillId="0" borderId="0" applyNumberFormat="0" applyFill="0" applyBorder="0" applyAlignment="0" applyProtection="0"/>
    <xf numFmtId="0" fontId="96" fillId="0" borderId="41" applyNumberFormat="0" applyFill="0" applyAlignment="0" applyProtection="0"/>
    <xf numFmtId="0" fontId="9" fillId="0" borderId="7" applyNumberFormat="0" applyFont="0" applyFill="0" applyAlignment="0" applyProtection="0"/>
    <xf numFmtId="0" fontId="9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0" fontId="37" fillId="0" borderId="0"/>
    <xf numFmtId="16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46" fillId="0" borderId="0"/>
    <xf numFmtId="0" fontId="47" fillId="0" borderId="0"/>
    <xf numFmtId="181" fontId="23" fillId="0" borderId="0" applyFont="0" applyFill="0" applyBorder="0" applyAlignment="0" applyProtection="0"/>
    <xf numFmtId="164" fontId="48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alignment vertical="center"/>
    </xf>
    <xf numFmtId="0" fontId="80" fillId="0" borderId="0"/>
    <xf numFmtId="0" fontId="104" fillId="0" borderId="0"/>
    <xf numFmtId="0" fontId="105" fillId="0" borderId="0"/>
    <xf numFmtId="0" fontId="9" fillId="0" borderId="0"/>
    <xf numFmtId="0" fontId="9" fillId="0" borderId="0"/>
    <xf numFmtId="0" fontId="106" fillId="0" borderId="0"/>
    <xf numFmtId="0" fontId="28" fillId="41" borderId="0"/>
    <xf numFmtId="0" fontId="29" fillId="41" borderId="0"/>
    <xf numFmtId="0" fontId="63" fillId="42" borderId="0" applyNumberFormat="0" applyBorder="0" applyAlignment="0" applyProtection="0"/>
    <xf numFmtId="0" fontId="74" fillId="43" borderId="0" applyNumberFormat="0" applyBorder="0" applyAlignment="0" applyProtection="0"/>
    <xf numFmtId="0" fontId="63" fillId="44" borderId="0" applyNumberFormat="0" applyBorder="0" applyAlignment="0" applyProtection="0"/>
    <xf numFmtId="0" fontId="74" fillId="45" borderId="0" applyNumberFormat="0" applyBorder="0" applyAlignment="0" applyProtection="0"/>
    <xf numFmtId="0" fontId="63" fillId="46" borderId="0" applyNumberFormat="0" applyBorder="0" applyAlignment="0" applyProtection="0"/>
    <xf numFmtId="0" fontId="74" fillId="47" borderId="0" applyNumberFormat="0" applyBorder="0" applyAlignment="0" applyProtection="0"/>
    <xf numFmtId="0" fontId="63" fillId="42" borderId="0" applyNumberFormat="0" applyBorder="0" applyAlignment="0" applyProtection="0"/>
    <xf numFmtId="0" fontId="74" fillId="48" borderId="0" applyNumberFormat="0" applyBorder="0" applyAlignment="0" applyProtection="0"/>
    <xf numFmtId="0" fontId="63" fillId="49" borderId="0" applyNumberFormat="0" applyBorder="0" applyAlignment="0" applyProtection="0"/>
    <xf numFmtId="0" fontId="74" fillId="49" borderId="0" applyNumberFormat="0" applyBorder="0" applyAlignment="0" applyProtection="0"/>
    <xf numFmtId="0" fontId="63" fillId="44" borderId="0" applyNumberFormat="0" applyBorder="0" applyAlignment="0" applyProtection="0"/>
    <xf numFmtId="0" fontId="74" fillId="44" borderId="0" applyNumberFormat="0" applyBorder="0" applyAlignment="0" applyProtection="0"/>
    <xf numFmtId="0" fontId="30" fillId="41" borderId="0"/>
    <xf numFmtId="0" fontId="63" fillId="50" borderId="0" applyNumberFormat="0" applyBorder="0" applyAlignment="0" applyProtection="0"/>
    <xf numFmtId="0" fontId="74" fillId="51" borderId="0" applyNumberFormat="0" applyBorder="0" applyAlignment="0" applyProtection="0"/>
    <xf numFmtId="0" fontId="63" fillId="53" borderId="0" applyNumberFormat="0" applyBorder="0" applyAlignment="0" applyProtection="0"/>
    <xf numFmtId="0" fontId="74" fillId="53" borderId="0" applyNumberFormat="0" applyBorder="0" applyAlignment="0" applyProtection="0"/>
    <xf numFmtId="0" fontId="63" fillId="54" borderId="0" applyNumberFormat="0" applyBorder="0" applyAlignment="0" applyProtection="0"/>
    <xf numFmtId="0" fontId="74" fillId="55" borderId="0" applyNumberFormat="0" applyBorder="0" applyAlignment="0" applyProtection="0"/>
    <xf numFmtId="0" fontId="63" fillId="50" borderId="0" applyNumberFormat="0" applyBorder="0" applyAlignment="0" applyProtection="0"/>
    <xf numFmtId="0" fontId="74" fillId="48" borderId="0" applyNumberFormat="0" applyBorder="0" applyAlignment="0" applyProtection="0"/>
    <xf numFmtId="0" fontId="63" fillId="51" borderId="0" applyNumberFormat="0" applyBorder="0" applyAlignment="0" applyProtection="0"/>
    <xf numFmtId="0" fontId="74" fillId="51" borderId="0" applyNumberFormat="0" applyBorder="0" applyAlignment="0" applyProtection="0"/>
    <xf numFmtId="0" fontId="63" fillId="44" borderId="0" applyNumberFormat="0" applyBorder="0" applyAlignment="0" applyProtection="0"/>
    <xf numFmtId="0" fontId="74" fillId="56" borderId="0" applyNumberFormat="0" applyBorder="0" applyAlignment="0" applyProtection="0"/>
    <xf numFmtId="0" fontId="107" fillId="57" borderId="0" applyNumberFormat="0" applyBorder="0" applyAlignment="0" applyProtection="0"/>
    <xf numFmtId="0" fontId="125" fillId="58" borderId="0" applyNumberFormat="0" applyBorder="0" applyAlignment="0" applyProtection="0"/>
    <xf numFmtId="0" fontId="107" fillId="53" borderId="0" applyNumberFormat="0" applyBorder="0" applyAlignment="0" applyProtection="0"/>
    <xf numFmtId="0" fontId="125" fillId="53" borderId="0" applyNumberFormat="0" applyBorder="0" applyAlignment="0" applyProtection="0"/>
    <xf numFmtId="0" fontId="107" fillId="54" borderId="0" applyNumberFormat="0" applyBorder="0" applyAlignment="0" applyProtection="0"/>
    <xf numFmtId="0" fontId="125" fillId="55" borderId="0" applyNumberFormat="0" applyBorder="0" applyAlignment="0" applyProtection="0"/>
    <xf numFmtId="0" fontId="107" fillId="59" borderId="0" applyNumberFormat="0" applyBorder="0" applyAlignment="0" applyProtection="0"/>
    <xf numFmtId="0" fontId="125" fillId="60" borderId="0" applyNumberFormat="0" applyBorder="0" applyAlignment="0" applyProtection="0"/>
    <xf numFmtId="0" fontId="107" fillId="57" borderId="0" applyNumberFormat="0" applyBorder="0" applyAlignment="0" applyProtection="0"/>
    <xf numFmtId="0" fontId="125" fillId="57" borderId="0" applyNumberFormat="0" applyBorder="0" applyAlignment="0" applyProtection="0"/>
    <xf numFmtId="0" fontId="107" fillId="44" borderId="0" applyNumberFormat="0" applyBorder="0" applyAlignment="0" applyProtection="0"/>
    <xf numFmtId="0" fontId="125" fillId="61" borderId="0" applyNumberFormat="0" applyBorder="0" applyAlignment="0" applyProtection="0"/>
    <xf numFmtId="0" fontId="107" fillId="57" borderId="0" applyNumberFormat="0" applyBorder="0" applyAlignment="0" applyProtection="0"/>
    <xf numFmtId="0" fontId="125" fillId="52" borderId="0" applyNumberFormat="0" applyBorder="0" applyAlignment="0" applyProtection="0"/>
    <xf numFmtId="0" fontId="107" fillId="62" borderId="0" applyNumberFormat="0" applyBorder="0" applyAlignment="0" applyProtection="0"/>
    <xf numFmtId="0" fontId="125" fillId="62" borderId="0" applyNumberFormat="0" applyBorder="0" applyAlignment="0" applyProtection="0"/>
    <xf numFmtId="0" fontId="107" fillId="63" borderId="0" applyNumberFormat="0" applyBorder="0" applyAlignment="0" applyProtection="0"/>
    <xf numFmtId="0" fontId="125" fillId="63" borderId="0" applyNumberFormat="0" applyBorder="0" applyAlignment="0" applyProtection="0"/>
    <xf numFmtId="0" fontId="107" fillId="64" borderId="0" applyNumberFormat="0" applyBorder="0" applyAlignment="0" applyProtection="0"/>
    <xf numFmtId="0" fontId="125" fillId="60" borderId="0" applyNumberFormat="0" applyBorder="0" applyAlignment="0" applyProtection="0"/>
    <xf numFmtId="0" fontId="107" fillId="57" borderId="0" applyNumberFormat="0" applyBorder="0" applyAlignment="0" applyProtection="0"/>
    <xf numFmtId="0" fontId="125" fillId="57" borderId="0" applyNumberFormat="0" applyBorder="0" applyAlignment="0" applyProtection="0"/>
    <xf numFmtId="0" fontId="107" fillId="65" borderId="0" applyNumberFormat="0" applyBorder="0" applyAlignment="0" applyProtection="0"/>
    <xf numFmtId="0" fontId="125" fillId="65" borderId="0" applyNumberFormat="0" applyBorder="0" applyAlignment="0" applyProtection="0"/>
    <xf numFmtId="0" fontId="108" fillId="45" borderId="0" applyNumberFormat="0" applyBorder="0" applyAlignment="0" applyProtection="0"/>
    <xf numFmtId="0" fontId="127" fillId="45" borderId="0" applyNumberFormat="0" applyBorder="0" applyAlignment="0" applyProtection="0"/>
    <xf numFmtId="0" fontId="109" fillId="40" borderId="42" applyNumberFormat="0" applyAlignment="0" applyProtection="0"/>
    <xf numFmtId="0" fontId="129" fillId="66" borderId="43" applyNumberFormat="0" applyAlignment="0" applyProtection="0"/>
    <xf numFmtId="0" fontId="110" fillId="59" borderId="44" applyNumberFormat="0" applyAlignment="0" applyProtection="0"/>
    <xf numFmtId="0" fontId="131" fillId="67" borderId="45" applyNumberFormat="0" applyAlignment="0" applyProtection="0"/>
    <xf numFmtId="165" fontId="9" fillId="0" borderId="0" applyFont="0" applyFill="0" applyBorder="0" applyAlignment="0" applyProtection="0"/>
    <xf numFmtId="0" fontId="132" fillId="0" borderId="0"/>
    <xf numFmtId="0" fontId="11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12" fillId="47" borderId="0" applyNumberFormat="0" applyBorder="0" applyAlignment="0" applyProtection="0"/>
    <xf numFmtId="0" fontId="136" fillId="47" borderId="0" applyNumberFormat="0" applyBorder="0" applyAlignment="0" applyProtection="0"/>
    <xf numFmtId="0" fontId="113" fillId="0" borderId="46" applyNumberFormat="0" applyFill="0" applyAlignment="0" applyProtection="0"/>
    <xf numFmtId="0" fontId="114" fillId="0" borderId="47" applyNumberFormat="0" applyFill="0" applyAlignment="0" applyProtection="0"/>
    <xf numFmtId="0" fontId="115" fillId="0" borderId="48" applyNumberFormat="0" applyFill="0" applyAlignment="0" applyProtection="0"/>
    <xf numFmtId="0" fontId="140" fillId="0" borderId="49" applyNumberFormat="0" applyFill="0" applyAlignment="0" applyProtection="0"/>
    <xf numFmtId="0" fontId="11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35" fillId="0" borderId="0" applyProtection="0"/>
    <xf numFmtId="0" fontId="141" fillId="0" borderId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116" fillId="44" borderId="42" applyNumberFormat="0" applyAlignment="0" applyProtection="0"/>
    <xf numFmtId="0" fontId="117" fillId="0" borderId="50" applyNumberFormat="0" applyFill="0" applyAlignment="0" applyProtection="0"/>
    <xf numFmtId="0" fontId="144" fillId="0" borderId="50" applyNumberFormat="0" applyFill="0" applyAlignment="0" applyProtection="0"/>
    <xf numFmtId="0" fontId="9" fillId="0" borderId="0" applyNumberFormat="0" applyFill="0" applyAlignment="0"/>
    <xf numFmtId="0" fontId="118" fillId="54" borderId="0" applyNumberFormat="0" applyBorder="0" applyAlignment="0" applyProtection="0"/>
    <xf numFmtId="0" fontId="146" fillId="54" borderId="0" applyNumberFormat="0" applyBorder="0" applyAlignment="0" applyProtection="0"/>
    <xf numFmtId="0" fontId="119" fillId="0" borderId="0"/>
    <xf numFmtId="0" fontId="119" fillId="0" borderId="0"/>
    <xf numFmtId="0" fontId="119" fillId="0" borderId="0"/>
    <xf numFmtId="0" fontId="8" fillId="0" borderId="0"/>
    <xf numFmtId="0" fontId="75" fillId="0" borderId="0"/>
    <xf numFmtId="0" fontId="22" fillId="0" borderId="0"/>
    <xf numFmtId="0" fontId="8" fillId="0" borderId="0"/>
    <xf numFmtId="0" fontId="120" fillId="0" borderId="0"/>
    <xf numFmtId="0" fontId="9" fillId="0" borderId="0"/>
    <xf numFmtId="0" fontId="8" fillId="0" borderId="0"/>
    <xf numFmtId="0" fontId="9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9" fillId="0" borderId="0"/>
    <xf numFmtId="0" fontId="9" fillId="0" borderId="0"/>
    <xf numFmtId="0" fontId="9" fillId="0" borderId="0"/>
    <xf numFmtId="0" fontId="70" fillId="46" borderId="32" applyNumberFormat="0" applyFont="0" applyAlignment="0" applyProtection="0"/>
    <xf numFmtId="0" fontId="74" fillId="46" borderId="51" applyNumberFormat="0" applyFont="0" applyAlignment="0" applyProtection="0"/>
    <xf numFmtId="0" fontId="121" fillId="40" borderId="43" applyNumberFormat="0" applyAlignment="0" applyProtection="0"/>
    <xf numFmtId="0" fontId="149" fillId="66" borderId="42" applyNumberFormat="0" applyAlignment="0" applyProtection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64" fillId="0" borderId="53" applyNumberFormat="0" applyFill="0" applyAlignment="0" applyProtection="0"/>
    <xf numFmtId="0" fontId="12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06" fillId="0" borderId="0"/>
    <xf numFmtId="0" fontId="106" fillId="0" borderId="0" applyFill="0" applyBorder="0" applyAlignment="0"/>
    <xf numFmtId="9" fontId="157" fillId="0" borderId="6" applyNumberFormat="0" applyBorder="0"/>
    <xf numFmtId="0" fontId="148" fillId="40" borderId="43" applyNumberFormat="0" applyAlignment="0" applyProtection="0"/>
    <xf numFmtId="0" fontId="106" fillId="46" borderId="52" applyNumberFormat="0" applyFont="0" applyAlignment="0" applyProtection="0"/>
    <xf numFmtId="0" fontId="9" fillId="0" borderId="0"/>
    <xf numFmtId="0" fontId="9" fillId="0" borderId="0"/>
    <xf numFmtId="193" fontId="160" fillId="0" borderId="0"/>
    <xf numFmtId="37" fontId="159" fillId="0" borderId="0"/>
    <xf numFmtId="0" fontId="158" fillId="0" borderId="0"/>
    <xf numFmtId="0" fontId="145" fillId="54" borderId="0" applyNumberFormat="0" applyBorder="0" applyAlignment="0" applyProtection="0"/>
    <xf numFmtId="0" fontId="143" fillId="0" borderId="50" applyNumberFormat="0" applyFill="0" applyAlignment="0" applyProtection="0"/>
    <xf numFmtId="0" fontId="106" fillId="0" borderId="0" applyFill="0" applyBorder="0" applyAlignment="0"/>
    <xf numFmtId="0" fontId="156" fillId="44" borderId="42" applyNumberFormat="0" applyAlignment="0" applyProtection="0"/>
    <xf numFmtId="0" fontId="155" fillId="0" borderId="0" applyProtection="0"/>
    <xf numFmtId="0" fontId="141" fillId="0" borderId="0" applyProtection="0"/>
    <xf numFmtId="0" fontId="139" fillId="0" borderId="0" applyNumberFormat="0" applyFill="0" applyBorder="0" applyAlignment="0" applyProtection="0"/>
    <xf numFmtId="0" fontId="139" fillId="0" borderId="48" applyNumberFormat="0" applyFill="0" applyAlignment="0" applyProtection="0"/>
    <xf numFmtId="0" fontId="138" fillId="0" borderId="47" applyNumberFormat="0" applyFill="0" applyAlignment="0" applyProtection="0"/>
    <xf numFmtId="0" fontId="137" fillId="0" borderId="46" applyNumberFormat="0" applyFill="0" applyAlignment="0" applyProtection="0"/>
    <xf numFmtId="0" fontId="106" fillId="0" borderId="0" applyFill="0" applyBorder="0" applyAlignment="0"/>
    <xf numFmtId="0" fontId="135" fillId="47" borderId="0" applyNumberFormat="0" applyBorder="0" applyAlignment="0" applyProtection="0"/>
    <xf numFmtId="0" fontId="133" fillId="0" borderId="0" applyNumberFormat="0" applyFill="0" applyBorder="0" applyAlignment="0" applyProtection="0"/>
    <xf numFmtId="0" fontId="130" fillId="42" borderId="44" applyNumberFormat="0" applyAlignment="0" applyProtection="0"/>
    <xf numFmtId="165" fontId="9" fillId="0" borderId="0" quotePrefix="1" applyFont="0" applyFill="0" applyBorder="0" applyAlignment="0">
      <protection locked="0"/>
    </xf>
    <xf numFmtId="0" fontId="128" fillId="40" borderId="42" applyNumberFormat="0" applyAlignment="0" applyProtection="0"/>
    <xf numFmtId="0" fontId="106" fillId="0" borderId="0" applyFill="0" applyBorder="0" applyAlignment="0"/>
    <xf numFmtId="0" fontId="126" fillId="45" borderId="0" applyNumberFormat="0" applyBorder="0" applyAlignment="0" applyProtection="0"/>
    <xf numFmtId="0" fontId="124" fillId="65" borderId="0" applyNumberFormat="0" applyBorder="0" applyAlignment="0" applyProtection="0"/>
    <xf numFmtId="0" fontId="124" fillId="57" borderId="0" applyNumberFormat="0" applyBorder="0" applyAlignment="0" applyProtection="0"/>
    <xf numFmtId="0" fontId="124" fillId="64" borderId="0" applyNumberFormat="0" applyBorder="0" applyAlignment="0" applyProtection="0"/>
    <xf numFmtId="0" fontId="124" fillId="63" borderId="0" applyNumberFormat="0" applyBorder="0" applyAlignment="0" applyProtection="0"/>
    <xf numFmtId="0" fontId="124" fillId="62" borderId="0" applyNumberFormat="0" applyBorder="0" applyAlignment="0" applyProtection="0"/>
    <xf numFmtId="0" fontId="124" fillId="57" borderId="0" applyNumberFormat="0" applyBorder="0" applyAlignment="0" applyProtection="0"/>
    <xf numFmtId="0" fontId="124" fillId="44" borderId="0" applyNumberFormat="0" applyBorder="0" applyAlignment="0" applyProtection="0"/>
    <xf numFmtId="0" fontId="124" fillId="57" borderId="0" applyNumberFormat="0" applyBorder="0" applyAlignment="0" applyProtection="0"/>
    <xf numFmtId="0" fontId="124" fillId="42" borderId="0" applyNumberFormat="0" applyBorder="0" applyAlignment="0" applyProtection="0"/>
    <xf numFmtId="0" fontId="124" fillId="54" borderId="0" applyNumberFormat="0" applyBorder="0" applyAlignment="0" applyProtection="0"/>
    <xf numFmtId="0" fontId="124" fillId="53" borderId="0" applyNumberFormat="0" applyBorder="0" applyAlignment="0" applyProtection="0"/>
    <xf numFmtId="0" fontId="124" fillId="57" borderId="0" applyNumberFormat="0" applyBorder="0" applyAlignment="0" applyProtection="0"/>
    <xf numFmtId="0" fontId="8" fillId="44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4" borderId="0" applyNumberFormat="0" applyBorder="0" applyAlignment="0" applyProtection="0"/>
    <xf numFmtId="0" fontId="8" fillId="53" borderId="0" applyNumberFormat="0" applyBorder="0" applyAlignment="0" applyProtection="0"/>
    <xf numFmtId="0" fontId="8" fillId="52" borderId="0" applyNumberFormat="0" applyBorder="0" applyAlignment="0" applyProtection="0"/>
    <xf numFmtId="0" fontId="8" fillId="4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46" borderId="0" applyNumberFormat="0" applyBorder="0" applyAlignment="0" applyProtection="0"/>
    <xf numFmtId="0" fontId="8" fillId="44" borderId="0" applyNumberFormat="0" applyBorder="0" applyAlignment="0" applyProtection="0"/>
    <xf numFmtId="0" fontId="8" fillId="40" borderId="0" applyNumberFormat="0" applyBorder="0" applyAlignment="0" applyProtection="0"/>
    <xf numFmtId="0" fontId="106" fillId="0" borderId="0" applyFill="0" applyBorder="0" applyAlignment="0"/>
    <xf numFmtId="0" fontId="150" fillId="0" borderId="0" applyNumberFormat="0" applyFill="0" applyBorder="0" applyAlignment="0" applyProtection="0"/>
    <xf numFmtId="0" fontId="152" fillId="0" borderId="53" applyNumberFormat="0" applyFill="0" applyAlignment="0" applyProtection="0"/>
    <xf numFmtId="0" fontId="153" fillId="0" borderId="0" applyNumberFormat="0" applyFill="0" applyBorder="0" applyAlignment="0" applyProtection="0"/>
    <xf numFmtId="0" fontId="116" fillId="44" borderId="42" applyNumberFormat="0" applyAlignment="0" applyProtection="0"/>
    <xf numFmtId="0" fontId="9" fillId="0" borderId="0"/>
    <xf numFmtId="0" fontId="116" fillId="44" borderId="42" applyNumberFormat="0" applyAlignment="0" applyProtection="0"/>
    <xf numFmtId="0" fontId="162" fillId="0" borderId="0"/>
    <xf numFmtId="0" fontId="28" fillId="2" borderId="0" applyProtection="0"/>
    <xf numFmtId="0" fontId="29" fillId="2" borderId="0" applyProtection="0"/>
    <xf numFmtId="0" fontId="8" fillId="43" borderId="0" applyNumberFormat="0" applyBorder="0" applyAlignment="0" applyProtection="0"/>
    <xf numFmtId="0" fontId="8" fillId="43" borderId="0" applyFont="0" applyFill="0"/>
    <xf numFmtId="0" fontId="8" fillId="45" borderId="0" applyNumberFormat="0" applyBorder="0" applyAlignment="0" applyProtection="0"/>
    <xf numFmtId="0" fontId="8" fillId="45" borderId="0" applyFont="0" applyFill="0"/>
    <xf numFmtId="0" fontId="8" fillId="47" borderId="0" applyNumberFormat="0" applyBorder="0" applyAlignment="0" applyProtection="0"/>
    <xf numFmtId="0" fontId="8" fillId="47" borderId="0" applyFont="0" applyFill="0"/>
    <xf numFmtId="0" fontId="8" fillId="48" borderId="0" applyNumberFormat="0" applyBorder="0" applyAlignment="0" applyProtection="0"/>
    <xf numFmtId="0" fontId="8" fillId="48" borderId="0" applyFont="0" applyFill="0"/>
    <xf numFmtId="0" fontId="8" fillId="49" borderId="0" applyFont="0" applyFill="0"/>
    <xf numFmtId="0" fontId="8" fillId="44" borderId="0" applyFont="0" applyFill="0"/>
    <xf numFmtId="0" fontId="30" fillId="2" borderId="0" applyProtection="0"/>
    <xf numFmtId="0" fontId="31" fillId="0" borderId="0" applyProtection="0">
      <alignment wrapText="1"/>
    </xf>
    <xf numFmtId="0" fontId="8" fillId="51" borderId="0" applyNumberFormat="0" applyBorder="0" applyAlignment="0" applyProtection="0"/>
    <xf numFmtId="0" fontId="8" fillId="51" borderId="0" applyFont="0" applyFill="0"/>
    <xf numFmtId="0" fontId="8" fillId="53" borderId="0" applyFont="0" applyFill="0"/>
    <xf numFmtId="0" fontId="8" fillId="55" borderId="0" applyNumberFormat="0" applyBorder="0" applyAlignment="0" applyProtection="0"/>
    <xf numFmtId="0" fontId="8" fillId="55" borderId="0" applyFont="0" applyFill="0"/>
    <xf numFmtId="0" fontId="8" fillId="48" borderId="0" applyNumberFormat="0" applyBorder="0" applyAlignment="0" applyProtection="0"/>
    <xf numFmtId="0" fontId="8" fillId="48" borderId="0" applyFont="0" applyFill="0"/>
    <xf numFmtId="0" fontId="8" fillId="51" borderId="0" applyFont="0" applyFill="0"/>
    <xf numFmtId="0" fontId="8" fillId="56" borderId="0" applyNumberFormat="0" applyBorder="0" applyAlignment="0" applyProtection="0"/>
    <xf numFmtId="0" fontId="8" fillId="56" borderId="0" applyFont="0" applyFill="0"/>
    <xf numFmtId="0" fontId="124" fillId="58" borderId="0" applyNumberFormat="0" applyBorder="0" applyAlignment="0" applyProtection="0"/>
    <xf numFmtId="0" fontId="124" fillId="58" borderId="0" applyFont="0" applyFill="0"/>
    <xf numFmtId="0" fontId="124" fillId="53" borderId="0" applyFont="0" applyFill="0"/>
    <xf numFmtId="0" fontId="124" fillId="55" borderId="0" applyNumberFormat="0" applyBorder="0" applyAlignment="0" applyProtection="0"/>
    <xf numFmtId="0" fontId="124" fillId="55" borderId="0" applyFont="0" applyFill="0"/>
    <xf numFmtId="0" fontId="124" fillId="60" borderId="0" applyNumberFormat="0" applyBorder="0" applyAlignment="0" applyProtection="0"/>
    <xf numFmtId="0" fontId="124" fillId="60" borderId="0" applyFont="0" applyFill="0"/>
    <xf numFmtId="0" fontId="124" fillId="57" borderId="0" applyFont="0" applyFill="0"/>
    <xf numFmtId="0" fontId="124" fillId="61" borderId="0" applyNumberFormat="0" applyBorder="0" applyAlignment="0" applyProtection="0"/>
    <xf numFmtId="0" fontId="124" fillId="61" borderId="0" applyFont="0" applyFill="0"/>
    <xf numFmtId="0" fontId="124" fillId="52" borderId="0" applyNumberFormat="0" applyBorder="0" applyAlignment="0" applyProtection="0"/>
    <xf numFmtId="0" fontId="124" fillId="52" borderId="0" applyFont="0" applyFill="0"/>
    <xf numFmtId="0" fontId="124" fillId="62" borderId="0" applyFont="0" applyFill="0"/>
    <xf numFmtId="0" fontId="124" fillId="63" borderId="0" applyFont="0" applyFill="0"/>
    <xf numFmtId="0" fontId="124" fillId="60" borderId="0" applyNumberFormat="0" applyBorder="0" applyAlignment="0" applyProtection="0"/>
    <xf numFmtId="0" fontId="124" fillId="60" borderId="0" applyFont="0" applyFill="0"/>
    <xf numFmtId="0" fontId="124" fillId="57" borderId="0" applyFont="0" applyFill="0"/>
    <xf numFmtId="0" fontId="124" fillId="65" borderId="0" applyFont="0" applyFill="0"/>
    <xf numFmtId="0" fontId="126" fillId="45" borderId="0" applyFont="0" applyFill="0"/>
    <xf numFmtId="0" fontId="9" fillId="0" borderId="0" applyProtection="0"/>
    <xf numFmtId="0" fontId="9" fillId="0" borderId="0" applyProtection="0"/>
    <xf numFmtId="0" fontId="128" fillId="66" borderId="43" applyNumberFormat="0" applyAlignment="0" applyProtection="0"/>
    <xf numFmtId="0" fontId="128" fillId="66" borderId="43" applyFont="0" applyFill="0" applyBorder="0"/>
    <xf numFmtId="0" fontId="130" fillId="67" borderId="45" applyNumberFormat="0" applyAlignment="0" applyProtection="0"/>
    <xf numFmtId="0" fontId="130" fillId="67" borderId="45" applyFont="0" applyFill="0" applyBorder="0"/>
    <xf numFmtId="165" fontId="162" fillId="0" borderId="0" applyFont="0" applyFill="0" applyBorder="0" applyAlignment="0" applyProtection="0"/>
    <xf numFmtId="165" fontId="8" fillId="0" borderId="0" applyProtection="0"/>
    <xf numFmtId="3" fontId="8" fillId="0" borderId="0" applyProtection="0"/>
    <xf numFmtId="3" fontId="8" fillId="0" borderId="0" applyProtection="0"/>
    <xf numFmtId="3" fontId="8" fillId="0" borderId="0" applyProtection="0"/>
    <xf numFmtId="172" fontId="8" fillId="0" borderId="0" applyProtection="0"/>
    <xf numFmtId="172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 applyProtection="0"/>
    <xf numFmtId="0" fontId="9" fillId="0" borderId="0" applyProtection="0"/>
    <xf numFmtId="0" fontId="163" fillId="0" borderId="0" applyNumberFormat="0" applyFill="0" applyBorder="0" applyAlignment="0" applyProtection="0"/>
    <xf numFmtId="0" fontId="163" fillId="0" borderId="0" applyFont="0"/>
    <xf numFmtId="2" fontId="8" fillId="0" borderId="0" applyProtection="0"/>
    <xf numFmtId="2" fontId="8" fillId="0" borderId="0" applyProtection="0"/>
    <xf numFmtId="2" fontId="8" fillId="0" borderId="0" applyProtection="0"/>
    <xf numFmtId="0" fontId="135" fillId="47" borderId="0" applyFont="0" applyFill="0"/>
    <xf numFmtId="0" fontId="164" fillId="0" borderId="47" applyNumberFormat="0" applyFill="0" applyAlignment="0" applyProtection="0"/>
    <xf numFmtId="0" fontId="164" fillId="0" borderId="47" applyFont="0" applyBorder="0"/>
    <xf numFmtId="0" fontId="165" fillId="0" borderId="54" applyNumberFormat="0" applyFill="0" applyAlignment="0" applyProtection="0"/>
    <xf numFmtId="0" fontId="165" fillId="0" borderId="54" applyFont="0" applyBorder="0"/>
    <xf numFmtId="0" fontId="166" fillId="0" borderId="49" applyNumberFormat="0" applyFill="0" applyAlignment="0" applyProtection="0"/>
    <xf numFmtId="0" fontId="166" fillId="0" borderId="49" applyFont="0" applyBorder="0"/>
    <xf numFmtId="0" fontId="166" fillId="0" borderId="0" applyNumberFormat="0" applyFill="0" applyBorder="0" applyAlignment="0" applyProtection="0"/>
    <xf numFmtId="0" fontId="166" fillId="0" borderId="0" applyFont="0"/>
    <xf numFmtId="0" fontId="35" fillId="0" borderId="0" applyProtection="0"/>
    <xf numFmtId="0" fontId="34" fillId="0" borderId="0" applyProtection="0"/>
    <xf numFmtId="0" fontId="34" fillId="0" borderId="0" applyProtection="0"/>
    <xf numFmtId="0" fontId="167" fillId="44" borderId="43" applyNumberFormat="0" applyAlignment="0" applyProtection="0"/>
    <xf numFmtId="0" fontId="167" fillId="44" borderId="43" applyFont="0" applyFill="0" applyBorder="0"/>
    <xf numFmtId="0" fontId="9" fillId="0" borderId="0" applyProtection="0"/>
    <xf numFmtId="0" fontId="9" fillId="0" borderId="0" applyProtection="0"/>
    <xf numFmtId="0" fontId="143" fillId="0" borderId="50" applyFont="0" applyBorder="0"/>
    <xf numFmtId="0" fontId="8" fillId="0" borderId="0" applyProtection="0"/>
    <xf numFmtId="0" fontId="168" fillId="54" borderId="0" applyNumberFormat="0" applyBorder="0" applyAlignment="0" applyProtection="0"/>
    <xf numFmtId="0" fontId="168" fillId="54" borderId="0" applyFont="0" applyFill="0"/>
    <xf numFmtId="0" fontId="11" fillId="0" borderId="0" applyProtection="0"/>
    <xf numFmtId="0" fontId="11" fillId="0" borderId="0" applyProtection="0"/>
    <xf numFmtId="0" fontId="11" fillId="0" borderId="0"/>
    <xf numFmtId="193" fontId="75" fillId="0" borderId="0"/>
    <xf numFmtId="177" fontId="39" fillId="0" borderId="0" applyProtection="0"/>
    <xf numFmtId="193" fontId="170" fillId="0" borderId="0"/>
    <xf numFmtId="0" fontId="9" fillId="0" borderId="0" applyProtection="0"/>
    <xf numFmtId="0" fontId="8" fillId="0" borderId="0" applyProtection="0"/>
    <xf numFmtId="0" fontId="9" fillId="0" borderId="0" applyProtection="0"/>
    <xf numFmtId="0" fontId="161" fillId="0" borderId="0" applyProtection="0"/>
    <xf numFmtId="0" fontId="161" fillId="0" borderId="0" applyProtection="0"/>
    <xf numFmtId="0" fontId="8" fillId="0" borderId="0" applyProtection="0"/>
    <xf numFmtId="0" fontId="9" fillId="0" borderId="0" applyProtection="0"/>
    <xf numFmtId="0" fontId="9" fillId="0" borderId="0" applyProtection="0"/>
    <xf numFmtId="0" fontId="9" fillId="0" borderId="0" applyProtection="0">
      <alignment vertical="center"/>
    </xf>
    <xf numFmtId="0" fontId="8" fillId="0" borderId="0"/>
    <xf numFmtId="0" fontId="8" fillId="0" borderId="0" applyNumberFormat="0" applyFont="0" applyFill="0" applyBorder="0" applyAlignment="0" applyProtection="0"/>
    <xf numFmtId="0" fontId="161" fillId="0" borderId="0" applyProtection="0"/>
    <xf numFmtId="0" fontId="161" fillId="0" borderId="0" applyProtection="0"/>
    <xf numFmtId="0" fontId="171" fillId="0" borderId="0" applyProtection="0"/>
    <xf numFmtId="0" fontId="172" fillId="0" borderId="0" applyProtection="0"/>
    <xf numFmtId="0" fontId="70" fillId="0" borderId="0"/>
    <xf numFmtId="0" fontId="170" fillId="0" borderId="0" applyProtection="0"/>
    <xf numFmtId="0" fontId="9" fillId="0" borderId="0" applyProtection="0"/>
    <xf numFmtId="0" fontId="170" fillId="0" borderId="0" applyProtection="0"/>
    <xf numFmtId="0" fontId="70" fillId="0" borderId="0"/>
    <xf numFmtId="0" fontId="70" fillId="0" borderId="0"/>
    <xf numFmtId="0" fontId="9" fillId="0" borderId="0" applyProtection="0"/>
    <xf numFmtId="0" fontId="8" fillId="0" borderId="0" applyProtection="0"/>
    <xf numFmtId="0" fontId="8" fillId="0" borderId="0" applyProtection="0"/>
    <xf numFmtId="0" fontId="11" fillId="0" borderId="0" applyProtection="0"/>
    <xf numFmtId="0" fontId="11" fillId="0" borderId="0" applyProtection="0"/>
    <xf numFmtId="0" fontId="65" fillId="0" borderId="0" applyProtection="0"/>
    <xf numFmtId="0" fontId="9" fillId="0" borderId="0" applyProtection="0"/>
    <xf numFmtId="0" fontId="161" fillId="0" borderId="0" applyProtection="0"/>
    <xf numFmtId="0" fontId="11" fillId="0" borderId="0" applyProtection="0"/>
    <xf numFmtId="0" fontId="170" fillId="0" borderId="0" applyProtection="0"/>
    <xf numFmtId="0" fontId="8" fillId="0" borderId="0"/>
    <xf numFmtId="0" fontId="9" fillId="0" borderId="0" applyProtection="0"/>
    <xf numFmtId="0" fontId="8" fillId="0" borderId="0"/>
    <xf numFmtId="0" fontId="8" fillId="0" borderId="0"/>
    <xf numFmtId="0" fontId="65" fillId="0" borderId="0" applyProtection="0"/>
    <xf numFmtId="0" fontId="65" fillId="0" borderId="0" applyProtection="0"/>
    <xf numFmtId="0" fontId="65" fillId="0" borderId="0" applyProtection="0"/>
    <xf numFmtId="0" fontId="8" fillId="0" borderId="0" applyProtection="0"/>
    <xf numFmtId="0" fontId="8" fillId="0" borderId="0" applyProtection="0"/>
    <xf numFmtId="0" fontId="8" fillId="0" borderId="0" applyNumberFormat="0" applyFont="0" applyFill="0" applyBorder="0" applyAlignment="0" applyProtection="0"/>
    <xf numFmtId="0" fontId="8" fillId="0" borderId="0" applyProtection="0"/>
    <xf numFmtId="0" fontId="8" fillId="0" borderId="0" applyProtection="0"/>
    <xf numFmtId="0" fontId="65" fillId="0" borderId="0" applyProtection="0"/>
    <xf numFmtId="0" fontId="9" fillId="0" borderId="0" applyProtection="0"/>
    <xf numFmtId="0" fontId="9" fillId="0" borderId="0" applyProtection="0"/>
    <xf numFmtId="0" fontId="8" fillId="0" borderId="0" applyNumberFormat="0" applyFont="0" applyFill="0" applyBorder="0" applyAlignment="0" applyProtection="0"/>
    <xf numFmtId="0" fontId="8" fillId="0" borderId="0" applyProtection="0"/>
    <xf numFmtId="0" fontId="9" fillId="0" borderId="0"/>
    <xf numFmtId="0" fontId="173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173" fillId="0" borderId="0"/>
    <xf numFmtId="0" fontId="8" fillId="0" borderId="0" applyProtection="0"/>
    <xf numFmtId="0" fontId="173" fillId="0" borderId="0"/>
    <xf numFmtId="0" fontId="8" fillId="46" borderId="51" applyNumberFormat="0" applyFont="0" applyAlignment="0" applyProtection="0"/>
    <xf numFmtId="0" fontId="8" fillId="46" borderId="51" applyFill="0" applyBorder="0"/>
    <xf numFmtId="0" fontId="169" fillId="66" borderId="42" applyNumberFormat="0" applyAlignment="0" applyProtection="0"/>
    <xf numFmtId="0" fontId="169" fillId="66" borderId="42" applyFont="0" applyFill="0" applyBorder="0"/>
    <xf numFmtId="9" fontId="8" fillId="0" borderId="0" applyProtection="0"/>
    <xf numFmtId="9" fontId="8" fillId="0" borderId="0" applyProtection="0"/>
    <xf numFmtId="9" fontId="8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51" fillId="0" borderId="0" applyFont="0"/>
    <xf numFmtId="0" fontId="152" fillId="0" borderId="55" applyNumberFormat="0" applyFill="0" applyAlignment="0" applyProtection="0"/>
    <xf numFmtId="0" fontId="152" fillId="0" borderId="55" applyFont="0" applyBorder="0"/>
    <xf numFmtId="0" fontId="153" fillId="0" borderId="0" applyFont="0"/>
    <xf numFmtId="0" fontId="162" fillId="0" borderId="0"/>
    <xf numFmtId="0" fontId="174" fillId="0" borderId="0" applyNumberFormat="0" applyFill="0" applyBorder="0" applyAlignment="0" applyProtection="0">
      <alignment vertical="top"/>
      <protection locked="0"/>
    </xf>
    <xf numFmtId="0" fontId="167" fillId="44" borderId="43" applyNumberFormat="0" applyAlignment="0" applyProtection="0"/>
    <xf numFmtId="0" fontId="8" fillId="0" borderId="0" applyNumberFormat="0" applyFont="0" applyFill="0" applyBorder="0" applyAlignment="0" applyProtection="0"/>
    <xf numFmtId="0" fontId="70" fillId="0" borderId="0"/>
    <xf numFmtId="0" fontId="162" fillId="0" borderId="0"/>
    <xf numFmtId="0" fontId="9" fillId="0" borderId="0" applyFill="0" applyBorder="0" applyAlignment="0"/>
    <xf numFmtId="195" fontId="175" fillId="0" borderId="0" applyFont="0" applyFill="0" applyBorder="0" applyAlignment="0" applyProtection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47" fillId="0" borderId="0">
      <alignment vertical="top" wrapText="1"/>
    </xf>
    <xf numFmtId="0" fontId="9" fillId="0" borderId="0" applyFill="0" applyBorder="0" applyAlignment="0"/>
    <xf numFmtId="0" fontId="167" fillId="44" borderId="43" applyNumberFormat="0" applyAlignment="0" applyProtection="0"/>
    <xf numFmtId="0" fontId="9" fillId="0" borderId="0" applyFill="0" applyBorder="0" applyAlignment="0"/>
    <xf numFmtId="0" fontId="8" fillId="0" borderId="0" applyNumberFormat="0" applyFont="0" applyFill="0" applyBorder="0" applyAlignment="0" applyProtection="0"/>
    <xf numFmtId="0" fontId="9" fillId="0" borderId="0"/>
    <xf numFmtId="0" fontId="119" fillId="0" borderId="0"/>
    <xf numFmtId="0" fontId="9" fillId="0" borderId="0"/>
    <xf numFmtId="0" fontId="9" fillId="0" borderId="0"/>
    <xf numFmtId="0" fontId="9" fillId="0" borderId="0" applyFill="0" applyBorder="0" applyAlignment="0"/>
    <xf numFmtId="0" fontId="9" fillId="68" borderId="0"/>
    <xf numFmtId="0" fontId="176" fillId="0" borderId="0"/>
    <xf numFmtId="0" fontId="9" fillId="0" borderId="0" applyFill="0" applyBorder="0" applyAlignment="0"/>
    <xf numFmtId="194" fontId="177" fillId="0" borderId="17">
      <alignment horizontal="left" vertical="top"/>
    </xf>
    <xf numFmtId="191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" fillId="0" borderId="0"/>
    <xf numFmtId="0" fontId="9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9" fillId="42" borderId="0" applyNumberFormat="0" applyBorder="0" applyAlignment="0" applyProtection="0"/>
    <xf numFmtId="0" fontId="179" fillId="44" borderId="0" applyNumberFormat="0" applyBorder="0" applyAlignment="0" applyProtection="0"/>
    <xf numFmtId="0" fontId="179" fillId="46" borderId="0" applyNumberFormat="0" applyBorder="0" applyAlignment="0" applyProtection="0"/>
    <xf numFmtId="0" fontId="179" fillId="42" borderId="0" applyNumberFormat="0" applyBorder="0" applyAlignment="0" applyProtection="0"/>
    <xf numFmtId="0" fontId="179" fillId="49" borderId="0" applyNumberFormat="0" applyBorder="0" applyAlignment="0" applyProtection="0"/>
    <xf numFmtId="0" fontId="179" fillId="44" borderId="0" applyNumberFormat="0" applyBorder="0" applyAlignment="0" applyProtection="0"/>
    <xf numFmtId="0" fontId="179" fillId="42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2" borderId="0" applyNumberFormat="0" applyBorder="0" applyAlignment="0" applyProtection="0"/>
    <xf numFmtId="0" fontId="179" fillId="51" borderId="0" applyNumberFormat="0" applyBorder="0" applyAlignment="0" applyProtection="0"/>
    <xf numFmtId="0" fontId="179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9" borderId="0" applyNumberFormat="0" applyBorder="0" applyAlignment="0" applyProtection="0"/>
    <xf numFmtId="0" fontId="180" fillId="57" borderId="0" applyNumberFormat="0" applyBorder="0" applyAlignment="0" applyProtection="0"/>
    <xf numFmtId="0" fontId="180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62" borderId="0" applyNumberFormat="0" applyBorder="0" applyAlignment="0" applyProtection="0"/>
    <xf numFmtId="0" fontId="180" fillId="63" borderId="0" applyNumberFormat="0" applyBorder="0" applyAlignment="0" applyProtection="0"/>
    <xf numFmtId="0" fontId="180" fillId="64" borderId="0" applyNumberFormat="0" applyBorder="0" applyAlignment="0" applyProtection="0"/>
    <xf numFmtId="0" fontId="180" fillId="57" borderId="0" applyNumberFormat="0" applyBorder="0" applyAlignment="0" applyProtection="0"/>
    <xf numFmtId="0" fontId="180" fillId="65" borderId="0" applyNumberFormat="0" applyBorder="0" applyAlignment="0" applyProtection="0"/>
    <xf numFmtId="0" fontId="181" fillId="45" borderId="0" applyNumberFormat="0" applyBorder="0" applyAlignment="0" applyProtection="0"/>
    <xf numFmtId="0" fontId="178" fillId="0" borderId="0" applyFill="0" applyBorder="0" applyAlignment="0"/>
    <xf numFmtId="0" fontId="182" fillId="40" borderId="42" applyNumberFormat="0" applyAlignment="0" applyProtection="0"/>
    <xf numFmtId="0" fontId="183" fillId="59" borderId="44" applyNumberFormat="0" applyAlignment="0" applyProtection="0"/>
    <xf numFmtId="0" fontId="178" fillId="0" borderId="0" applyFill="0" applyBorder="0" applyAlignment="0"/>
    <xf numFmtId="0" fontId="184" fillId="0" borderId="0" applyNumberFormat="0" applyFill="0" applyBorder="0" applyAlignment="0" applyProtection="0"/>
    <xf numFmtId="0" fontId="185" fillId="47" borderId="0" applyNumberFormat="0" applyBorder="0" applyAlignment="0" applyProtection="0"/>
    <xf numFmtId="0" fontId="186" fillId="0" borderId="48" applyNumberFormat="0" applyFill="0" applyAlignment="0" applyProtection="0"/>
    <xf numFmtId="0" fontId="187" fillId="0" borderId="56" applyNumberFormat="0" applyFill="0" applyAlignment="0" applyProtection="0"/>
    <xf numFmtId="0" fontId="186" fillId="0" borderId="0" applyNumberFormat="0" applyFill="0" applyBorder="0" applyAlignment="0" applyProtection="0"/>
    <xf numFmtId="0" fontId="188" fillId="0" borderId="0" applyProtection="0"/>
    <xf numFmtId="0" fontId="189" fillId="0" borderId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44" borderId="42" applyNumberFormat="0" applyAlignment="0" applyProtection="0"/>
    <xf numFmtId="0" fontId="178" fillId="0" borderId="0" applyFill="0" applyBorder="0" applyAlignment="0"/>
    <xf numFmtId="0" fontId="192" fillId="0" borderId="50" applyNumberFormat="0" applyFill="0" applyAlignment="0" applyProtection="0"/>
    <xf numFmtId="0" fontId="194" fillId="54" borderId="0" applyNumberFormat="0" applyBorder="0" applyAlignment="0" applyProtection="0"/>
    <xf numFmtId="0" fontId="195" fillId="0" borderId="0"/>
    <xf numFmtId="37" fontId="196" fillId="0" borderId="0"/>
    <xf numFmtId="193" fontId="197" fillId="0" borderId="0"/>
    <xf numFmtId="0" fontId="198" fillId="0" borderId="0" applyProtection="0"/>
    <xf numFmtId="0" fontId="199" fillId="0" borderId="0" applyProtection="0"/>
    <xf numFmtId="0" fontId="197" fillId="0" borderId="0" applyProtection="0"/>
    <xf numFmtId="0" fontId="197" fillId="0" borderId="0" applyProtection="0"/>
    <xf numFmtId="0" fontId="197" fillId="0" borderId="0" applyProtection="0"/>
    <xf numFmtId="0" fontId="173" fillId="0" borderId="0"/>
    <xf numFmtId="0" fontId="178" fillId="46" borderId="32" applyNumberFormat="0" applyFont="0" applyAlignment="0" applyProtection="0"/>
    <xf numFmtId="0" fontId="200" fillId="40" borderId="43" applyNumberFormat="0" applyAlignment="0" applyProtection="0"/>
    <xf numFmtId="9" fontId="193" fillId="0" borderId="6" applyNumberFormat="0" applyBorder="0"/>
    <xf numFmtId="0" fontId="178" fillId="0" borderId="0" applyFill="0" applyBorder="0" applyAlignment="0"/>
    <xf numFmtId="0" fontId="178" fillId="0" borderId="0" applyFill="0" applyBorder="0" applyAlignment="0"/>
    <xf numFmtId="0" fontId="20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/>
    <xf numFmtId="0" fontId="50" fillId="0" borderId="0"/>
    <xf numFmtId="0" fontId="8" fillId="0" borderId="0"/>
    <xf numFmtId="0" fontId="203" fillId="0" borderId="0"/>
    <xf numFmtId="0" fontId="204" fillId="0" borderId="0"/>
    <xf numFmtId="0" fontId="204" fillId="0" borderId="0" applyFill="0" applyBorder="0" applyAlignment="0"/>
    <xf numFmtId="0" fontId="204" fillId="0" borderId="0" applyFill="0" applyBorder="0" applyAlignment="0"/>
    <xf numFmtId="0" fontId="205" fillId="0" borderId="0" applyProtection="0"/>
    <xf numFmtId="0" fontId="206" fillId="0" borderId="0" applyProtection="0"/>
    <xf numFmtId="0" fontId="191" fillId="44" borderId="42" applyNumberFormat="0" applyAlignment="0" applyProtection="0"/>
    <xf numFmtId="0" fontId="204" fillId="0" borderId="0" applyFill="0" applyBorder="0" applyAlignment="0"/>
    <xf numFmtId="0" fontId="208" fillId="0" borderId="0"/>
    <xf numFmtId="37" fontId="209" fillId="0" borderId="0"/>
    <xf numFmtId="193" fontId="210" fillId="0" borderId="0"/>
    <xf numFmtId="0" fontId="211" fillId="0" borderId="0" applyProtection="0"/>
    <xf numFmtId="0" fontId="212" fillId="0" borderId="0" applyProtection="0"/>
    <xf numFmtId="0" fontId="210" fillId="0" borderId="0" applyProtection="0"/>
    <xf numFmtId="0" fontId="210" fillId="0" borderId="0" applyProtection="0"/>
    <xf numFmtId="0" fontId="210" fillId="0" borderId="0" applyProtection="0"/>
    <xf numFmtId="0" fontId="204" fillId="46" borderId="32" applyNumberFormat="0" applyFont="0" applyAlignment="0" applyProtection="0"/>
    <xf numFmtId="9" fontId="207" fillId="0" borderId="6" applyNumberFormat="0" applyBorder="0"/>
    <xf numFmtId="0" fontId="204" fillId="0" borderId="0" applyFill="0" applyBorder="0" applyAlignment="0"/>
    <xf numFmtId="0" fontId="204" fillId="0" borderId="0" applyFill="0" applyBorder="0" applyAlignment="0"/>
    <xf numFmtId="0" fontId="70" fillId="0" borderId="0"/>
    <xf numFmtId="0" fontId="7" fillId="0" borderId="0"/>
    <xf numFmtId="0" fontId="70" fillId="0" borderId="0"/>
    <xf numFmtId="165" fontId="9" fillId="0" borderId="0" quotePrefix="1" applyFont="0" applyFill="0" applyBorder="0" applyAlignment="0">
      <protection locked="0"/>
    </xf>
    <xf numFmtId="0" fontId="80" fillId="0" borderId="0"/>
    <xf numFmtId="0" fontId="215" fillId="0" borderId="0"/>
    <xf numFmtId="0" fontId="215" fillId="0" borderId="0"/>
    <xf numFmtId="0" fontId="216" fillId="0" borderId="0"/>
    <xf numFmtId="0" fontId="9" fillId="0" borderId="0"/>
    <xf numFmtId="0" fontId="216" fillId="0" borderId="0"/>
    <xf numFmtId="0" fontId="50" fillId="0" borderId="0"/>
    <xf numFmtId="0" fontId="9" fillId="0" borderId="0"/>
    <xf numFmtId="0" fontId="217" fillId="0" borderId="0"/>
    <xf numFmtId="0" fontId="22" fillId="0" borderId="0"/>
    <xf numFmtId="0" fontId="173" fillId="0" borderId="0"/>
    <xf numFmtId="0" fontId="9" fillId="0" borderId="0"/>
    <xf numFmtId="0" fontId="75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6" fillId="0" borderId="0"/>
    <xf numFmtId="0" fontId="9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9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9" fillId="0" borderId="0">
      <alignment vertical="center"/>
    </xf>
    <xf numFmtId="0" fontId="8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104" fillId="0" borderId="0"/>
    <xf numFmtId="0" fontId="21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216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right"/>
    </xf>
    <xf numFmtId="0" fontId="9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6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ill="0" applyBorder="0" applyAlignment="0"/>
    <xf numFmtId="2" fontId="9" fillId="0" borderId="0" applyFont="0" applyFill="0" applyBorder="0" applyAlignment="0" applyProtection="0"/>
    <xf numFmtId="0" fontId="9" fillId="0" borderId="0" applyFill="0" applyBorder="0" applyAlignment="0"/>
    <xf numFmtId="191" fontId="9" fillId="0" borderId="5"/>
    <xf numFmtId="0" fontId="9" fillId="0" borderId="0" applyNumberFormat="0" applyFill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7" applyNumberFormat="0" applyFont="0" applyFill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/>
    <xf numFmtId="0" fontId="9" fillId="0" borderId="0" applyFill="0" applyBorder="0" applyAlignment="0"/>
    <xf numFmtId="0" fontId="9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quotePrefix="1" applyFont="0" applyFill="0" applyBorder="0" applyAlignment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80" fillId="0" borderId="0"/>
    <xf numFmtId="0" fontId="9" fillId="0" borderId="0"/>
    <xf numFmtId="0" fontId="6" fillId="0" borderId="0"/>
    <xf numFmtId="0" fontId="2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18" fillId="0" borderId="0"/>
    <xf numFmtId="0" fontId="104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219" fillId="0" borderId="0"/>
    <xf numFmtId="0" fontId="220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5" fillId="0" borderId="0" xfId="0" applyFont="1"/>
    <xf numFmtId="0" fontId="10" fillId="0" borderId="0" xfId="113" applyFont="1"/>
    <xf numFmtId="0" fontId="11" fillId="0" borderId="0" xfId="113" applyFont="1"/>
    <xf numFmtId="14" fontId="10" fillId="0" borderId="0" xfId="113" applyNumberFormat="1" applyFont="1" applyAlignment="1"/>
    <xf numFmtId="14" fontId="10" fillId="0" borderId="0" xfId="113" applyNumberFormat="1" applyFont="1" applyBorder="1" applyAlignment="1"/>
    <xf numFmtId="0" fontId="10" fillId="0" borderId="0" xfId="113" applyFont="1" applyAlignment="1">
      <alignment horizontal="center"/>
    </xf>
    <xf numFmtId="0" fontId="13" fillId="0" borderId="0" xfId="113" applyFont="1" applyAlignment="1">
      <alignment horizontal="center"/>
    </xf>
    <xf numFmtId="0" fontId="14" fillId="0" borderId="0" xfId="113" applyFont="1" applyBorder="1" applyAlignment="1">
      <alignment horizontal="left"/>
    </xf>
    <xf numFmtId="0" fontId="15" fillId="0" borderId="0" xfId="113" applyFont="1" applyBorder="1"/>
    <xf numFmtId="0" fontId="16" fillId="0" borderId="5" xfId="113" applyFont="1" applyBorder="1" applyAlignment="1">
      <alignment horizontal="center" vertical="center" wrapText="1"/>
    </xf>
    <xf numFmtId="0" fontId="17" fillId="0" borderId="0" xfId="113" applyFont="1"/>
    <xf numFmtId="0" fontId="16" fillId="0" borderId="8" xfId="113" applyFont="1" applyBorder="1" applyAlignment="1">
      <alignment horizontal="center" vertical="center" wrapText="1"/>
    </xf>
    <xf numFmtId="49" fontId="20" fillId="0" borderId="9" xfId="113" applyNumberFormat="1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21" fillId="0" borderId="3" xfId="113" applyFont="1" applyBorder="1" applyAlignment="1">
      <alignment horizontal="right" vertical="center" wrapText="1"/>
    </xf>
    <xf numFmtId="0" fontId="21" fillId="0" borderId="3" xfId="113" applyFont="1" applyBorder="1" applyAlignment="1">
      <alignment horizontal="center" vertical="center" wrapText="1"/>
    </xf>
    <xf numFmtId="0" fontId="17" fillId="0" borderId="0" xfId="113" applyFont="1" applyAlignment="1">
      <alignment horizontal="center"/>
    </xf>
    <xf numFmtId="0" fontId="66" fillId="0" borderId="5" xfId="113" applyNumberFormat="1" applyFont="1" applyBorder="1" applyAlignment="1">
      <alignment horizontal="center"/>
    </xf>
    <xf numFmtId="0" fontId="14" fillId="0" borderId="0" xfId="113" applyFont="1" applyBorder="1" applyAlignment="1"/>
    <xf numFmtId="0" fontId="65" fillId="0" borderId="0" xfId="0" applyFont="1" applyAlignment="1"/>
    <xf numFmtId="0" fontId="0" fillId="0" borderId="0" xfId="0" applyAlignment="1"/>
    <xf numFmtId="0" fontId="12" fillId="0" borderId="0" xfId="113" applyFont="1" applyBorder="1" applyAlignment="1"/>
    <xf numFmtId="0" fontId="13" fillId="0" borderId="0" xfId="113" applyFont="1" applyAlignment="1"/>
    <xf numFmtId="0" fontId="65" fillId="0" borderId="5" xfId="0" applyFont="1" applyBorder="1"/>
    <xf numFmtId="0" fontId="65" fillId="0" borderId="8" xfId="0" applyFont="1" applyBorder="1"/>
    <xf numFmtId="0" fontId="66" fillId="0" borderId="8" xfId="113" applyNumberFormat="1" applyFont="1" applyBorder="1" applyAlignment="1">
      <alignment horizontal="center"/>
    </xf>
    <xf numFmtId="0" fontId="66" fillId="0" borderId="11" xfId="113" applyNumberFormat="1" applyFont="1" applyBorder="1" applyAlignment="1"/>
    <xf numFmtId="0" fontId="66" fillId="0" borderId="12" xfId="113" applyNumberFormat="1" applyFont="1" applyBorder="1" applyAlignment="1"/>
    <xf numFmtId="0" fontId="65" fillId="0" borderId="0" xfId="0" applyFont="1" applyAlignment="1">
      <alignment horizontal="center"/>
    </xf>
    <xf numFmtId="0" fontId="67" fillId="0" borderId="0" xfId="0" applyFont="1" applyAlignment="1"/>
    <xf numFmtId="0" fontId="67" fillId="0" borderId="0" xfId="0" applyFont="1"/>
    <xf numFmtId="0" fontId="66" fillId="0" borderId="13" xfId="113" applyNumberFormat="1" applyFont="1" applyBorder="1" applyAlignment="1"/>
    <xf numFmtId="0" fontId="66" fillId="0" borderId="14" xfId="113" applyNumberFormat="1" applyFont="1" applyBorder="1" applyAlignment="1"/>
    <xf numFmtId="14" fontId="60" fillId="0" borderId="0" xfId="113" applyNumberFormat="1" applyFont="1" applyAlignment="1"/>
    <xf numFmtId="9" fontId="61" fillId="5" borderId="3" xfId="113" applyNumberFormat="1" applyFont="1" applyFill="1" applyBorder="1" applyAlignment="1">
      <alignment horizontal="right" wrapText="1"/>
    </xf>
    <xf numFmtId="0" fontId="65" fillId="0" borderId="0" xfId="0" applyFont="1" applyBorder="1" applyAlignment="1"/>
    <xf numFmtId="0" fontId="65" fillId="0" borderId="10" xfId="0" applyFont="1" applyBorder="1"/>
    <xf numFmtId="0" fontId="66" fillId="0" borderId="10" xfId="113" applyNumberFormat="1" applyFont="1" applyBorder="1" applyAlignment="1">
      <alignment horizontal="center"/>
    </xf>
    <xf numFmtId="0" fontId="66" fillId="0" borderId="15" xfId="113" applyNumberFormat="1" applyFont="1" applyBorder="1" applyAlignment="1"/>
    <xf numFmtId="0" fontId="66" fillId="0" borderId="16" xfId="113" applyNumberFormat="1" applyFont="1" applyBorder="1" applyAlignment="1"/>
    <xf numFmtId="49" fontId="60" fillId="0" borderId="0" xfId="113" applyNumberFormat="1" applyFont="1" applyBorder="1" applyAlignment="1"/>
    <xf numFmtId="49" fontId="13" fillId="0" borderId="0" xfId="113" applyNumberFormat="1" applyFont="1" applyBorder="1" applyAlignment="1"/>
    <xf numFmtId="1" fontId="10" fillId="0" borderId="0" xfId="113" applyNumberFormat="1" applyFont="1" applyBorder="1" applyAlignment="1">
      <alignment horizontal="center" vertical="center"/>
    </xf>
    <xf numFmtId="0" fontId="65" fillId="0" borderId="0" xfId="0" applyFont="1" applyAlignment="1">
      <alignment horizontal="left"/>
    </xf>
    <xf numFmtId="49" fontId="15" fillId="0" borderId="0" xfId="113" applyNumberFormat="1" applyFont="1" applyBorder="1"/>
    <xf numFmtId="0" fontId="98" fillId="0" borderId="0" xfId="113" applyFont="1" applyBorder="1" applyAlignment="1"/>
    <xf numFmtId="0" fontId="99" fillId="0" borderId="0" xfId="0" applyFont="1" applyAlignment="1">
      <alignment horizontal="right"/>
    </xf>
    <xf numFmtId="0" fontId="69" fillId="38" borderId="0" xfId="0" applyFont="1" applyFill="1"/>
    <xf numFmtId="0" fontId="65" fillId="38" borderId="0" xfId="0" applyFont="1" applyFill="1"/>
    <xf numFmtId="0" fontId="65" fillId="38" borderId="0" xfId="0" applyFont="1" applyFill="1" applyAlignment="1"/>
    <xf numFmtId="0" fontId="69" fillId="0" borderId="0" xfId="0" applyFont="1" applyFill="1"/>
    <xf numFmtId="0" fontId="65" fillId="0" borderId="0" xfId="0" applyFont="1" applyFill="1"/>
    <xf numFmtId="0" fontId="65" fillId="0" borderId="0" xfId="0" applyFont="1" applyFill="1" applyAlignment="1"/>
    <xf numFmtId="0" fontId="10" fillId="0" borderId="0" xfId="113" applyNumberFormat="1" applyFont="1" applyBorder="1" applyAlignment="1"/>
    <xf numFmtId="0" fontId="13" fillId="0" borderId="0" xfId="0" applyFont="1" applyFill="1"/>
    <xf numFmtId="0" fontId="10" fillId="0" borderId="0" xfId="0" applyFont="1" applyFill="1" applyAlignment="1"/>
    <xf numFmtId="0" fontId="100" fillId="39" borderId="0" xfId="0" applyFont="1" applyFill="1" applyAlignment="1"/>
    <xf numFmtId="0" fontId="100" fillId="39" borderId="0" xfId="119" applyNumberFormat="1" applyFont="1" applyFill="1" applyAlignment="1"/>
    <xf numFmtId="0" fontId="7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76" fillId="0" borderId="0" xfId="0" applyFont="1" applyFill="1"/>
    <xf numFmtId="0" fontId="101" fillId="39" borderId="0" xfId="119" applyFont="1" applyFill="1" applyAlignment="1">
      <alignment horizontal="center"/>
    </xf>
    <xf numFmtId="0" fontId="76" fillId="0" borderId="3" xfId="133" applyFont="1" applyFill="1" applyBorder="1" applyAlignment="1">
      <alignment horizontal="center"/>
    </xf>
    <xf numFmtId="0" fontId="11" fillId="0" borderId="8" xfId="129" applyFont="1" applyBorder="1" applyAlignment="1" applyProtection="1">
      <alignment horizontal="center"/>
    </xf>
    <xf numFmtId="0" fontId="68" fillId="0" borderId="8" xfId="120" applyNumberFormat="1" applyFont="1" applyFill="1" applyBorder="1" applyAlignment="1" applyProtection="1">
      <alignment horizontal="center" wrapText="1"/>
    </xf>
    <xf numFmtId="0" fontId="68" fillId="0" borderId="11" xfId="120" applyNumberFormat="1" applyFont="1" applyFill="1" applyBorder="1" applyAlignment="1" applyProtection="1">
      <alignment horizontal="left"/>
    </xf>
    <xf numFmtId="0" fontId="68" fillId="0" borderId="12" xfId="120" applyNumberFormat="1" applyFont="1" applyFill="1" applyBorder="1" applyAlignment="1" applyProtection="1">
      <alignment horizontal="left" wrapText="1"/>
    </xf>
    <xf numFmtId="0" fontId="79" fillId="0" borderId="8" xfId="120" applyFont="1" applyBorder="1"/>
    <xf numFmtId="0" fontId="11" fillId="0" borderId="8" xfId="122" applyFont="1" applyBorder="1" applyAlignment="1"/>
    <xf numFmtId="0" fontId="11" fillId="0" borderId="18" xfId="122" applyFont="1" applyBorder="1" applyAlignment="1">
      <alignment horizontal="center"/>
    </xf>
    <xf numFmtId="0" fontId="11" fillId="0" borderId="10" xfId="129" applyFont="1" applyBorder="1" applyAlignment="1" applyProtection="1">
      <alignment horizontal="center"/>
    </xf>
    <xf numFmtId="0" fontId="79" fillId="0" borderId="10" xfId="120" applyFont="1" applyBorder="1"/>
    <xf numFmtId="0" fontId="11" fillId="0" borderId="10" xfId="122" applyFont="1" applyBorder="1" applyAlignment="1"/>
    <xf numFmtId="0" fontId="62" fillId="0" borderId="18" xfId="129" applyFont="1" applyBorder="1" applyAlignment="1" applyProtection="1">
      <alignment horizontal="left"/>
    </xf>
    <xf numFmtId="0" fontId="68" fillId="0" borderId="18" xfId="120" applyNumberFormat="1" applyFont="1" applyFill="1" applyBorder="1" applyAlignment="1" applyProtection="1">
      <alignment horizontal="center" wrapText="1"/>
    </xf>
    <xf numFmtId="0" fontId="68" fillId="0" borderId="18" xfId="120" applyNumberFormat="1" applyFont="1" applyFill="1" applyBorder="1" applyAlignment="1" applyProtection="1">
      <alignment horizontal="left"/>
    </xf>
    <xf numFmtId="0" fontId="68" fillId="0" borderId="18" xfId="120" applyNumberFormat="1" applyFont="1" applyFill="1" applyBorder="1" applyAlignment="1" applyProtection="1">
      <alignment horizontal="left" wrapText="1"/>
    </xf>
    <xf numFmtId="0" fontId="68" fillId="0" borderId="18" xfId="120" applyFont="1" applyBorder="1" applyAlignment="1"/>
    <xf numFmtId="0" fontId="79" fillId="0" borderId="18" xfId="120" applyFont="1" applyBorder="1"/>
    <xf numFmtId="0" fontId="11" fillId="0" borderId="18" xfId="122" applyFont="1" applyBorder="1" applyAlignment="1"/>
    <xf numFmtId="0" fontId="10" fillId="0" borderId="0" xfId="129" applyFont="1" applyBorder="1" applyAlignment="1" applyProtection="1">
      <alignment horizontal="left"/>
    </xf>
    <xf numFmtId="0" fontId="68" fillId="0" borderId="0" xfId="120" applyNumberFormat="1" applyFont="1" applyFill="1" applyBorder="1" applyAlignment="1" applyProtection="1">
      <alignment horizontal="center" wrapText="1"/>
    </xf>
    <xf numFmtId="0" fontId="68" fillId="0" borderId="0" xfId="120" applyNumberFormat="1" applyFont="1" applyFill="1" applyBorder="1" applyAlignment="1" applyProtection="1">
      <alignment horizontal="left"/>
    </xf>
    <xf numFmtId="0" fontId="68" fillId="0" borderId="0" xfId="120" applyNumberFormat="1" applyFont="1" applyFill="1" applyBorder="1" applyAlignment="1" applyProtection="1">
      <alignment horizontal="left" wrapText="1"/>
    </xf>
    <xf numFmtId="0" fontId="68" fillId="0" borderId="0" xfId="120" applyFont="1" applyBorder="1" applyAlignment="1"/>
    <xf numFmtId="0" fontId="79" fillId="0" borderId="0" xfId="120" applyFont="1" applyBorder="1"/>
    <xf numFmtId="0" fontId="11" fillId="0" borderId="0" xfId="122" applyFont="1" applyBorder="1" applyAlignment="1"/>
    <xf numFmtId="0" fontId="11" fillId="0" borderId="0" xfId="122" applyFont="1" applyBorder="1" applyAlignment="1">
      <alignment horizontal="center"/>
    </xf>
    <xf numFmtId="0" fontId="11" fillId="0" borderId="0" xfId="129" applyFont="1" applyBorder="1" applyAlignment="1" applyProtection="1">
      <alignment horizontal="center"/>
    </xf>
    <xf numFmtId="0" fontId="50" fillId="0" borderId="0" xfId="129" applyFont="1" applyBorder="1" applyAlignment="1" applyProtection="1">
      <alignment horizontal="left"/>
    </xf>
    <xf numFmtId="0" fontId="11" fillId="0" borderId="5" xfId="129" applyFont="1" applyBorder="1" applyAlignment="1" applyProtection="1">
      <alignment horizontal="center"/>
    </xf>
    <xf numFmtId="0" fontId="68" fillId="0" borderId="19" xfId="120" applyNumberFormat="1" applyFont="1" applyFill="1" applyBorder="1" applyAlignment="1" applyProtection="1">
      <alignment horizontal="center" wrapText="1"/>
    </xf>
    <xf numFmtId="0" fontId="68" fillId="0" borderId="20" xfId="120" applyNumberFormat="1" applyFont="1" applyFill="1" applyBorder="1" applyAlignment="1" applyProtection="1">
      <alignment horizontal="left"/>
    </xf>
    <xf numFmtId="0" fontId="68" fillId="0" borderId="21" xfId="120" applyNumberFormat="1" applyFont="1" applyFill="1" applyBorder="1" applyAlignment="1" applyProtection="1">
      <alignment horizontal="left" wrapText="1"/>
    </xf>
    <xf numFmtId="0" fontId="79" fillId="0" borderId="5" xfId="120" applyFont="1" applyBorder="1"/>
    <xf numFmtId="0" fontId="11" fillId="0" borderId="5" xfId="122" applyFont="1" applyBorder="1" applyAlignment="1"/>
    <xf numFmtId="0" fontId="68" fillId="0" borderId="8" xfId="120" applyFont="1" applyBorder="1" applyAlignment="1">
      <alignment horizontal="center"/>
    </xf>
    <xf numFmtId="0" fontId="68" fillId="0" borderId="19" xfId="120" applyFont="1" applyBorder="1" applyAlignment="1">
      <alignment horizontal="center"/>
    </xf>
    <xf numFmtId="0" fontId="0" fillId="0" borderId="0" xfId="0" applyFill="1" applyBorder="1"/>
    <xf numFmtId="0" fontId="81" fillId="0" borderId="0" xfId="0" applyFont="1"/>
    <xf numFmtId="0" fontId="103" fillId="0" borderId="8" xfId="120" applyNumberFormat="1" applyFont="1" applyFill="1" applyBorder="1" applyAlignment="1" applyProtection="1">
      <alignment horizontal="center" wrapText="1"/>
    </xf>
    <xf numFmtId="0" fontId="103" fillId="0" borderId="18" xfId="120" applyNumberFormat="1" applyFont="1" applyFill="1" applyBorder="1" applyAlignment="1" applyProtection="1">
      <alignment horizontal="center" wrapText="1"/>
    </xf>
    <xf numFmtId="0" fontId="103" fillId="0" borderId="0" xfId="120" applyNumberFormat="1" applyFont="1" applyFill="1" applyBorder="1" applyAlignment="1" applyProtection="1">
      <alignment horizontal="center" wrapText="1"/>
    </xf>
    <xf numFmtId="0" fontId="103" fillId="0" borderId="8" xfId="120" applyFont="1" applyBorder="1" applyAlignment="1">
      <alignment horizontal="center"/>
    </xf>
    <xf numFmtId="0" fontId="103" fillId="0" borderId="18" xfId="120" applyFont="1" applyBorder="1" applyAlignment="1"/>
    <xf numFmtId="0" fontId="103" fillId="0" borderId="0" xfId="120" applyFont="1" applyBorder="1" applyAlignment="1"/>
    <xf numFmtId="0" fontId="50" fillId="0" borderId="0" xfId="129" applyFont="1" applyBorder="1" applyAlignment="1" applyProtection="1">
      <alignment horizontal="center"/>
    </xf>
    <xf numFmtId="0" fontId="76" fillId="0" borderId="0" xfId="120" applyFont="1" applyBorder="1" applyAlignment="1">
      <alignment horizontal="right"/>
    </xf>
    <xf numFmtId="0" fontId="76" fillId="0" borderId="0" xfId="122" applyFont="1" applyBorder="1" applyAlignment="1">
      <alignment horizontal="left"/>
    </xf>
    <xf numFmtId="0" fontId="213" fillId="0" borderId="0" xfId="122" applyFont="1" applyBorder="1" applyAlignment="1">
      <alignment horizontal="center"/>
    </xf>
    <xf numFmtId="0" fontId="214" fillId="0" borderId="0" xfId="122" applyFont="1" applyBorder="1" applyAlignment="1">
      <alignment horizontal="right"/>
    </xf>
    <xf numFmtId="0" fontId="214" fillId="0" borderId="0" xfId="122" applyFont="1" applyBorder="1" applyAlignment="1">
      <alignment horizontal="left"/>
    </xf>
    <xf numFmtId="0" fontId="0" fillId="0" borderId="0" xfId="0"/>
    <xf numFmtId="0" fontId="11" fillId="0" borderId="18" xfId="122" applyFont="1" applyBorder="1" applyAlignment="1">
      <alignment horizontal="center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16" fillId="0" borderId="20" xfId="113" applyFont="1" applyBorder="1" applyAlignment="1">
      <alignment horizontal="center" vertical="center" wrapText="1"/>
    </xf>
    <xf numFmtId="0" fontId="16" fillId="0" borderId="18" xfId="113" applyFont="1" applyBorder="1" applyAlignment="1">
      <alignment horizontal="center" vertical="center" wrapText="1"/>
    </xf>
    <xf numFmtId="0" fontId="16" fillId="0" borderId="21" xfId="113" applyFont="1" applyBorder="1" applyAlignment="1">
      <alignment horizontal="center" vertical="center" wrapText="1"/>
    </xf>
    <xf numFmtId="0" fontId="16" fillId="0" borderId="28" xfId="113" applyFont="1" applyBorder="1" applyAlignment="1">
      <alignment horizontal="center" vertical="center" wrapText="1"/>
    </xf>
    <xf numFmtId="0" fontId="16" fillId="0" borderId="0" xfId="113" applyFont="1" applyBorder="1" applyAlignment="1">
      <alignment horizontal="center" vertical="center" wrapText="1"/>
    </xf>
    <xf numFmtId="0" fontId="16" fillId="0" borderId="24" xfId="113" applyFont="1" applyBorder="1" applyAlignment="1">
      <alignment horizontal="center" vertical="center" wrapText="1"/>
    </xf>
    <xf numFmtId="0" fontId="16" fillId="0" borderId="29" xfId="113" applyFont="1" applyBorder="1" applyAlignment="1">
      <alignment horizontal="center" vertical="center" wrapText="1"/>
    </xf>
    <xf numFmtId="0" fontId="16" fillId="0" borderId="23" xfId="113" applyFont="1" applyBorder="1" applyAlignment="1">
      <alignment horizontal="center" vertical="center" wrapText="1"/>
    </xf>
    <xf numFmtId="0" fontId="16" fillId="0" borderId="25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7" fillId="0" borderId="19" xfId="113" applyFont="1" applyBorder="1" applyAlignment="1">
      <alignment horizontal="center" vertical="center" wrapText="1"/>
    </xf>
    <xf numFmtId="0" fontId="17" fillId="0" borderId="17" xfId="113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9" fontId="18" fillId="0" borderId="3" xfId="113" applyNumberFormat="1" applyFont="1" applyBorder="1" applyAlignment="1">
      <alignment horizontal="center" vertical="center"/>
    </xf>
    <xf numFmtId="0" fontId="18" fillId="0" borderId="20" xfId="113" applyFont="1" applyBorder="1" applyAlignment="1">
      <alignment vertical="center" wrapText="1"/>
    </xf>
    <xf numFmtId="0" fontId="18" fillId="0" borderId="28" xfId="113" applyFont="1" applyBorder="1" applyAlignment="1">
      <alignment vertical="center" wrapText="1"/>
    </xf>
    <xf numFmtId="0" fontId="18" fillId="0" borderId="29" xfId="113" applyFont="1" applyBorder="1" applyAlignment="1">
      <alignment vertical="center" wrapText="1"/>
    </xf>
    <xf numFmtId="0" fontId="62" fillId="6" borderId="23" xfId="113" applyFont="1" applyFill="1" applyBorder="1" applyAlignment="1">
      <alignment horizontal="center" wrapText="1"/>
    </xf>
    <xf numFmtId="0" fontId="19" fillId="0" borderId="17" xfId="132" applyBorder="1" applyAlignment="1">
      <alignment horizontal="center" vertical="center" wrapText="1"/>
    </xf>
    <xf numFmtId="0" fontId="19" fillId="0" borderId="9" xfId="132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14" fontId="10" fillId="0" borderId="0" xfId="113" applyNumberFormat="1" applyFont="1" applyBorder="1" applyAlignment="1">
      <alignment horizontal="center"/>
    </xf>
    <xf numFmtId="0" fontId="18" fillId="0" borderId="21" xfId="113" applyFont="1" applyBorder="1" applyAlignment="1">
      <alignment vertical="center" wrapText="1"/>
    </xf>
    <xf numFmtId="0" fontId="18" fillId="0" borderId="24" xfId="113" applyFont="1" applyBorder="1" applyAlignment="1">
      <alignment vertical="center" wrapText="1"/>
    </xf>
    <xf numFmtId="0" fontId="18" fillId="0" borderId="25" xfId="113" applyFont="1" applyBorder="1" applyAlignment="1">
      <alignment vertical="center" wrapText="1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76" fillId="0" borderId="3" xfId="122" applyFont="1" applyFill="1" applyBorder="1" applyAlignment="1">
      <alignment horizontal="center" vertical="center"/>
    </xf>
    <xf numFmtId="0" fontId="76" fillId="0" borderId="3" xfId="122" applyFont="1" applyFill="1" applyBorder="1" applyAlignment="1">
      <alignment horizontal="center" vertical="center" wrapText="1"/>
    </xf>
    <xf numFmtId="0" fontId="76" fillId="0" borderId="30" xfId="122" applyFont="1" applyFill="1" applyBorder="1" applyAlignment="1">
      <alignment horizontal="left" vertical="center"/>
    </xf>
    <xf numFmtId="0" fontId="76" fillId="0" borderId="31" xfId="122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78" fillId="0" borderId="0" xfId="0" applyFont="1" applyFill="1" applyAlignment="1">
      <alignment horizontal="left"/>
    </xf>
    <xf numFmtId="0" fontId="11" fillId="0" borderId="11" xfId="122" applyFont="1" applyBorder="1" applyAlignment="1">
      <alignment horizontal="center"/>
    </xf>
    <xf numFmtId="0" fontId="11" fillId="0" borderId="22" xfId="122" applyFont="1" applyBorder="1" applyAlignment="1">
      <alignment horizontal="center"/>
    </xf>
    <xf numFmtId="0" fontId="11" fillId="0" borderId="12" xfId="122" applyFont="1" applyBorder="1" applyAlignment="1">
      <alignment horizontal="center"/>
    </xf>
    <xf numFmtId="0" fontId="76" fillId="0" borderId="3" xfId="122" applyFont="1" applyFill="1" applyBorder="1" applyAlignment="1">
      <alignment horizontal="center"/>
    </xf>
    <xf numFmtId="0" fontId="76" fillId="0" borderId="20" xfId="122" applyFont="1" applyFill="1" applyBorder="1" applyAlignment="1">
      <alignment horizontal="center" vertical="center" wrapText="1"/>
    </xf>
    <xf numFmtId="0" fontId="76" fillId="0" borderId="18" xfId="122" applyFont="1" applyFill="1" applyBorder="1" applyAlignment="1">
      <alignment horizontal="center" vertical="center" wrapText="1"/>
    </xf>
    <xf numFmtId="0" fontId="76" fillId="0" borderId="21" xfId="122" applyFont="1" applyFill="1" applyBorder="1" applyAlignment="1">
      <alignment horizontal="center" vertical="center" wrapText="1"/>
    </xf>
    <xf numFmtId="0" fontId="76" fillId="0" borderId="29" xfId="122" applyFont="1" applyFill="1" applyBorder="1" applyAlignment="1">
      <alignment horizontal="center" vertical="center" wrapText="1"/>
    </xf>
    <xf numFmtId="0" fontId="76" fillId="0" borderId="23" xfId="122" applyFont="1" applyFill="1" applyBorder="1" applyAlignment="1">
      <alignment horizontal="center" vertical="center" wrapText="1"/>
    </xf>
    <xf numFmtId="0" fontId="76" fillId="0" borderId="25" xfId="122" applyFont="1" applyFill="1" applyBorder="1" applyAlignment="1">
      <alignment horizontal="center" vertical="center" wrapText="1"/>
    </xf>
    <xf numFmtId="0" fontId="11" fillId="0" borderId="20" xfId="122" applyFont="1" applyBorder="1" applyAlignment="1">
      <alignment horizontal="center"/>
    </xf>
    <xf numFmtId="0" fontId="11" fillId="0" borderId="18" xfId="122" applyFont="1" applyBorder="1" applyAlignment="1">
      <alignment horizontal="center"/>
    </xf>
    <xf numFmtId="0" fontId="11" fillId="0" borderId="21" xfId="122" applyFont="1" applyBorder="1" applyAlignment="1">
      <alignment horizontal="center"/>
    </xf>
    <xf numFmtId="0" fontId="76" fillId="0" borderId="0" xfId="0" applyFont="1" applyFill="1" applyAlignment="1">
      <alignment horizontal="center"/>
    </xf>
    <xf numFmtId="0" fontId="102" fillId="0" borderId="0" xfId="0" applyFont="1" applyFill="1" applyAlignment="1">
      <alignment horizontal="center"/>
    </xf>
  </cellXfs>
  <cellStyles count="110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4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7"/>
  <sheetViews>
    <sheetView tabSelected="1" workbookViewId="0">
      <selection activeCell="O1" sqref="O1:O1048576"/>
    </sheetView>
  </sheetViews>
  <sheetFormatPr defaultRowHeight="15"/>
  <cols>
    <col min="1" max="1" width="4" bestFit="1" customWidth="1"/>
    <col min="2" max="2" width="8.85546875" customWidth="1"/>
    <col min="3" max="3" width="14.7109375" bestFit="1" customWidth="1"/>
    <col min="4" max="4" width="20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451</v>
      </c>
      <c r="G3" s="170"/>
      <c r="H3" s="170"/>
      <c r="I3" s="170"/>
      <c r="J3" s="170"/>
      <c r="K3" s="170"/>
      <c r="L3" s="58" t="s">
        <v>1137</v>
      </c>
    </row>
    <row r="4" spans="1:14" s="56" customFormat="1">
      <c r="C4" s="186" t="s">
        <v>59</v>
      </c>
      <c r="D4" s="186"/>
      <c r="E4" s="59" t="s">
        <v>426</v>
      </c>
      <c r="F4" s="187" t="s">
        <v>1157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1158</v>
      </c>
      <c r="D5" s="171" t="s">
        <v>1159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1201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992</v>
      </c>
      <c r="D10" s="67" t="s">
        <v>993</v>
      </c>
      <c r="E10" s="68" t="s">
        <v>109</v>
      </c>
      <c r="F10" s="105" t="s">
        <v>994</v>
      </c>
      <c r="G10" s="105" t="s">
        <v>403</v>
      </c>
      <c r="H10" s="69"/>
      <c r="I10" s="70"/>
      <c r="J10" s="70"/>
      <c r="K10" s="70"/>
      <c r="L10" s="183" t="s">
        <v>94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762</v>
      </c>
      <c r="D11" s="67" t="s">
        <v>354</v>
      </c>
      <c r="E11" s="68" t="s">
        <v>276</v>
      </c>
      <c r="F11" s="105" t="s">
        <v>994</v>
      </c>
      <c r="G11" s="105" t="s">
        <v>398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483</v>
      </c>
      <c r="D12" s="67" t="s">
        <v>124</v>
      </c>
      <c r="E12" s="68" t="s">
        <v>265</v>
      </c>
      <c r="F12" s="105" t="s">
        <v>994</v>
      </c>
      <c r="G12" s="105" t="s">
        <v>403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486</v>
      </c>
      <c r="D13" s="67" t="s">
        <v>312</v>
      </c>
      <c r="E13" s="68" t="s">
        <v>143</v>
      </c>
      <c r="F13" s="105" t="s">
        <v>994</v>
      </c>
      <c r="G13" s="105" t="s">
        <v>403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485</v>
      </c>
      <c r="D14" s="67" t="s">
        <v>340</v>
      </c>
      <c r="E14" s="68" t="s">
        <v>143</v>
      </c>
      <c r="F14" s="105" t="s">
        <v>994</v>
      </c>
      <c r="G14" s="105" t="s">
        <v>403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766</v>
      </c>
      <c r="D15" s="67" t="s">
        <v>151</v>
      </c>
      <c r="E15" s="68" t="s">
        <v>203</v>
      </c>
      <c r="F15" s="105" t="s">
        <v>994</v>
      </c>
      <c r="G15" s="105" t="s">
        <v>398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765</v>
      </c>
      <c r="D16" s="67" t="s">
        <v>151</v>
      </c>
      <c r="E16" s="68" t="s">
        <v>203</v>
      </c>
      <c r="F16" s="105" t="s">
        <v>994</v>
      </c>
      <c r="G16" s="105" t="s">
        <v>398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769</v>
      </c>
      <c r="D17" s="67" t="s">
        <v>937</v>
      </c>
      <c r="E17" s="68" t="s">
        <v>114</v>
      </c>
      <c r="F17" s="105" t="s">
        <v>994</v>
      </c>
      <c r="G17" s="105" t="s">
        <v>398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995</v>
      </c>
      <c r="D18" s="67" t="s">
        <v>312</v>
      </c>
      <c r="E18" s="68" t="s">
        <v>220</v>
      </c>
      <c r="F18" s="105" t="s">
        <v>994</v>
      </c>
      <c r="G18" s="105" t="s">
        <v>379</v>
      </c>
      <c r="H18" s="69"/>
      <c r="I18" s="70"/>
      <c r="J18" s="70"/>
      <c r="K18" s="70"/>
      <c r="L18" s="173" t="s">
        <v>94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491</v>
      </c>
      <c r="D19" s="67" t="s">
        <v>962</v>
      </c>
      <c r="E19" s="68" t="s">
        <v>88</v>
      </c>
      <c r="F19" s="105" t="s">
        <v>994</v>
      </c>
      <c r="G19" s="105" t="s">
        <v>403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775</v>
      </c>
      <c r="D20" s="67" t="s">
        <v>273</v>
      </c>
      <c r="E20" s="68" t="s">
        <v>85</v>
      </c>
      <c r="F20" s="105" t="s">
        <v>994</v>
      </c>
      <c r="G20" s="105" t="s">
        <v>398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493</v>
      </c>
      <c r="D21" s="67" t="s">
        <v>879</v>
      </c>
      <c r="E21" s="68" t="s">
        <v>221</v>
      </c>
      <c r="F21" s="105" t="s">
        <v>994</v>
      </c>
      <c r="G21" s="105" t="s">
        <v>403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457</v>
      </c>
      <c r="D22" s="67" t="s">
        <v>243</v>
      </c>
      <c r="E22" s="68" t="s">
        <v>78</v>
      </c>
      <c r="F22" s="105" t="s">
        <v>994</v>
      </c>
      <c r="G22" s="105" t="s">
        <v>375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777</v>
      </c>
      <c r="D23" s="67" t="s">
        <v>91</v>
      </c>
      <c r="E23" s="68" t="s">
        <v>104</v>
      </c>
      <c r="F23" s="105" t="s">
        <v>994</v>
      </c>
      <c r="G23" s="105" t="s">
        <v>398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776</v>
      </c>
      <c r="D24" s="67" t="s">
        <v>937</v>
      </c>
      <c r="E24" s="68" t="s">
        <v>104</v>
      </c>
      <c r="F24" s="105" t="s">
        <v>994</v>
      </c>
      <c r="G24" s="105" t="s">
        <v>398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778</v>
      </c>
      <c r="D25" s="67" t="s">
        <v>365</v>
      </c>
      <c r="E25" s="68" t="s">
        <v>169</v>
      </c>
      <c r="F25" s="105" t="s">
        <v>994</v>
      </c>
      <c r="G25" s="105" t="s">
        <v>398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458</v>
      </c>
      <c r="D26" s="67" t="s">
        <v>306</v>
      </c>
      <c r="E26" s="68" t="s">
        <v>187</v>
      </c>
      <c r="F26" s="105" t="s">
        <v>994</v>
      </c>
      <c r="G26" s="105" t="s">
        <v>373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508</v>
      </c>
      <c r="D27" s="67" t="s">
        <v>996</v>
      </c>
      <c r="E27" s="68" t="s">
        <v>297</v>
      </c>
      <c r="F27" s="105" t="s">
        <v>994</v>
      </c>
      <c r="G27" s="105" t="s">
        <v>403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720</v>
      </c>
      <c r="D28" s="67" t="s">
        <v>312</v>
      </c>
      <c r="E28" s="68" t="s">
        <v>201</v>
      </c>
      <c r="F28" s="105" t="s">
        <v>994</v>
      </c>
      <c r="G28" s="105" t="s">
        <v>422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784</v>
      </c>
      <c r="D29" s="67" t="s">
        <v>338</v>
      </c>
      <c r="E29" s="68" t="s">
        <v>150</v>
      </c>
      <c r="F29" s="105" t="s">
        <v>994</v>
      </c>
      <c r="G29" s="105" t="s">
        <v>398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997</v>
      </c>
      <c r="D30" s="67" t="s">
        <v>324</v>
      </c>
      <c r="E30" s="68" t="s">
        <v>242</v>
      </c>
      <c r="F30" s="105" t="s">
        <v>994</v>
      </c>
      <c r="G30" s="105" t="s">
        <v>987</v>
      </c>
      <c r="H30" s="69"/>
      <c r="I30" s="70"/>
      <c r="J30" s="70"/>
      <c r="K30" s="70"/>
      <c r="L30" s="173" t="s">
        <v>94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621</v>
      </c>
      <c r="D31" s="67" t="s">
        <v>319</v>
      </c>
      <c r="E31" s="68" t="s">
        <v>118</v>
      </c>
      <c r="F31" s="105" t="s">
        <v>994</v>
      </c>
      <c r="G31" s="105" t="s">
        <v>402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451</v>
      </c>
      <c r="G48" s="170"/>
      <c r="H48" s="170"/>
      <c r="I48" s="170"/>
      <c r="J48" s="170"/>
      <c r="K48" s="170"/>
      <c r="L48" s="58" t="s">
        <v>1138</v>
      </c>
    </row>
    <row r="49" spans="1:14" s="56" customFormat="1">
      <c r="C49" s="186" t="s">
        <v>59</v>
      </c>
      <c r="D49" s="186"/>
      <c r="E49" s="59" t="s">
        <v>427</v>
      </c>
      <c r="F49" s="187" t="s">
        <v>1157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1158</v>
      </c>
      <c r="D50" s="171" t="s">
        <v>1159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1200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786</v>
      </c>
      <c r="D55" s="67" t="s">
        <v>341</v>
      </c>
      <c r="E55" s="68" t="s">
        <v>118</v>
      </c>
      <c r="F55" s="105" t="s">
        <v>994</v>
      </c>
      <c r="G55" s="105" t="s">
        <v>398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686</v>
      </c>
      <c r="D56" s="67" t="s">
        <v>998</v>
      </c>
      <c r="E56" s="68" t="s">
        <v>81</v>
      </c>
      <c r="F56" s="105" t="s">
        <v>994</v>
      </c>
      <c r="G56" s="105" t="s">
        <v>410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792</v>
      </c>
      <c r="D57" s="67" t="s">
        <v>330</v>
      </c>
      <c r="E57" s="68" t="s">
        <v>236</v>
      </c>
      <c r="F57" s="105" t="s">
        <v>994</v>
      </c>
      <c r="G57" s="105" t="s">
        <v>398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527</v>
      </c>
      <c r="D58" s="67" t="s">
        <v>148</v>
      </c>
      <c r="E58" s="68" t="s">
        <v>185</v>
      </c>
      <c r="F58" s="105" t="s">
        <v>994</v>
      </c>
      <c r="G58" s="105" t="s">
        <v>403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528</v>
      </c>
      <c r="D59" s="67" t="s">
        <v>999</v>
      </c>
      <c r="E59" s="68" t="s">
        <v>195</v>
      </c>
      <c r="F59" s="105" t="s">
        <v>994</v>
      </c>
      <c r="G59" s="105" t="s">
        <v>403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796</v>
      </c>
      <c r="D60" s="67" t="s">
        <v>151</v>
      </c>
      <c r="E60" s="68" t="s">
        <v>219</v>
      </c>
      <c r="F60" s="105" t="s">
        <v>994</v>
      </c>
      <c r="G60" s="105" t="s">
        <v>398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798</v>
      </c>
      <c r="D61" s="67" t="s">
        <v>887</v>
      </c>
      <c r="E61" s="68" t="s">
        <v>182</v>
      </c>
      <c r="F61" s="105" t="s">
        <v>994</v>
      </c>
      <c r="G61" s="105" t="s">
        <v>398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535</v>
      </c>
      <c r="D62" s="67" t="s">
        <v>256</v>
      </c>
      <c r="E62" s="68" t="s">
        <v>137</v>
      </c>
      <c r="F62" s="105" t="s">
        <v>994</v>
      </c>
      <c r="G62" s="105" t="s">
        <v>403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627</v>
      </c>
      <c r="D63" s="67" t="s">
        <v>915</v>
      </c>
      <c r="E63" s="68" t="s">
        <v>133</v>
      </c>
      <c r="F63" s="105" t="s">
        <v>994</v>
      </c>
      <c r="G63" s="105" t="s">
        <v>402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607</v>
      </c>
      <c r="D64" s="67" t="s">
        <v>1000</v>
      </c>
      <c r="E64" s="68" t="s">
        <v>142</v>
      </c>
      <c r="F64" s="105" t="s">
        <v>994</v>
      </c>
      <c r="G64" s="105" t="s">
        <v>420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801</v>
      </c>
      <c r="D65" s="67" t="s">
        <v>91</v>
      </c>
      <c r="E65" s="68" t="s">
        <v>83</v>
      </c>
      <c r="F65" s="105" t="s">
        <v>994</v>
      </c>
      <c r="G65" s="105" t="s">
        <v>398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800</v>
      </c>
      <c r="D66" s="67" t="s">
        <v>950</v>
      </c>
      <c r="E66" s="68" t="s">
        <v>83</v>
      </c>
      <c r="F66" s="105" t="s">
        <v>994</v>
      </c>
      <c r="G66" s="105" t="s">
        <v>398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467</v>
      </c>
      <c r="D67" s="67" t="s">
        <v>363</v>
      </c>
      <c r="E67" s="68" t="s">
        <v>213</v>
      </c>
      <c r="F67" s="105" t="s">
        <v>994</v>
      </c>
      <c r="G67" s="105" t="s">
        <v>385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864</v>
      </c>
      <c r="D68" s="67" t="s">
        <v>1001</v>
      </c>
      <c r="E68" s="68" t="s">
        <v>149</v>
      </c>
      <c r="F68" s="105" t="s">
        <v>994</v>
      </c>
      <c r="G68" s="105" t="s">
        <v>398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550</v>
      </c>
      <c r="D69" s="67" t="s">
        <v>298</v>
      </c>
      <c r="E69" s="68" t="s">
        <v>250</v>
      </c>
      <c r="F69" s="105" t="s">
        <v>994</v>
      </c>
      <c r="G69" s="105" t="s">
        <v>403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554</v>
      </c>
      <c r="D70" s="67" t="s">
        <v>316</v>
      </c>
      <c r="E70" s="68" t="s">
        <v>190</v>
      </c>
      <c r="F70" s="105" t="s">
        <v>994</v>
      </c>
      <c r="G70" s="105" t="s">
        <v>403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813</v>
      </c>
      <c r="D71" s="67" t="s">
        <v>98</v>
      </c>
      <c r="E71" s="68" t="s">
        <v>176</v>
      </c>
      <c r="F71" s="105" t="s">
        <v>994</v>
      </c>
      <c r="G71" s="105" t="s">
        <v>398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558</v>
      </c>
      <c r="D72" s="67" t="s">
        <v>1002</v>
      </c>
      <c r="E72" s="68" t="s">
        <v>146</v>
      </c>
      <c r="F72" s="105" t="s">
        <v>994</v>
      </c>
      <c r="G72" s="105" t="s">
        <v>403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1003</v>
      </c>
      <c r="D73" s="67" t="s">
        <v>1004</v>
      </c>
      <c r="E73" s="68" t="s">
        <v>198</v>
      </c>
      <c r="F73" s="105" t="s">
        <v>1005</v>
      </c>
      <c r="G73" s="105" t="s">
        <v>370</v>
      </c>
      <c r="H73" s="69"/>
      <c r="I73" s="70"/>
      <c r="J73" s="70"/>
      <c r="K73" s="70"/>
      <c r="L73" s="173" t="s">
        <v>94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481</v>
      </c>
      <c r="D74" s="67" t="s">
        <v>334</v>
      </c>
      <c r="E74" s="68" t="s">
        <v>140</v>
      </c>
      <c r="F74" s="105" t="s">
        <v>1005</v>
      </c>
      <c r="G74" s="105" t="s">
        <v>403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764</v>
      </c>
      <c r="D75" s="67" t="s">
        <v>963</v>
      </c>
      <c r="E75" s="68" t="s">
        <v>226</v>
      </c>
      <c r="F75" s="105" t="s">
        <v>1005</v>
      </c>
      <c r="G75" s="105" t="s">
        <v>398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644</v>
      </c>
      <c r="D76" s="67" t="s">
        <v>985</v>
      </c>
      <c r="E76" s="68" t="s">
        <v>203</v>
      </c>
      <c r="F76" s="105" t="s">
        <v>1005</v>
      </c>
      <c r="G76" s="105" t="s">
        <v>400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451</v>
      </c>
      <c r="G93" s="170"/>
      <c r="H93" s="170"/>
      <c r="I93" s="170"/>
      <c r="J93" s="170"/>
      <c r="K93" s="170"/>
      <c r="L93" s="58" t="s">
        <v>1139</v>
      </c>
    </row>
    <row r="94" spans="1:15" s="56" customFormat="1">
      <c r="C94" s="186" t="s">
        <v>59</v>
      </c>
      <c r="D94" s="186"/>
      <c r="E94" s="59" t="s">
        <v>428</v>
      </c>
      <c r="F94" s="187" t="s">
        <v>1157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1158</v>
      </c>
      <c r="D95" s="171" t="s">
        <v>1159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1161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768</v>
      </c>
      <c r="D100" s="67" t="s">
        <v>1006</v>
      </c>
      <c r="E100" s="68" t="s">
        <v>100</v>
      </c>
      <c r="F100" s="105" t="s">
        <v>1005</v>
      </c>
      <c r="G100" s="105" t="s">
        <v>398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692</v>
      </c>
      <c r="D101" s="67" t="s">
        <v>1007</v>
      </c>
      <c r="E101" s="68" t="s">
        <v>114</v>
      </c>
      <c r="F101" s="105" t="s">
        <v>1005</v>
      </c>
      <c r="G101" s="105" t="s">
        <v>399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490</v>
      </c>
      <c r="D102" s="67" t="s">
        <v>127</v>
      </c>
      <c r="E102" s="68" t="s">
        <v>116</v>
      </c>
      <c r="F102" s="105" t="s">
        <v>1005</v>
      </c>
      <c r="G102" s="105" t="s">
        <v>403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560</v>
      </c>
      <c r="D103" s="67" t="s">
        <v>893</v>
      </c>
      <c r="E103" s="68" t="s">
        <v>85</v>
      </c>
      <c r="F103" s="105" t="s">
        <v>1005</v>
      </c>
      <c r="G103" s="105" t="s">
        <v>438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773</v>
      </c>
      <c r="D104" s="67" t="s">
        <v>1008</v>
      </c>
      <c r="E104" s="68" t="s">
        <v>85</v>
      </c>
      <c r="F104" s="105" t="s">
        <v>1005</v>
      </c>
      <c r="G104" s="105" t="s">
        <v>398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774</v>
      </c>
      <c r="D105" s="67" t="s">
        <v>900</v>
      </c>
      <c r="E105" s="68" t="s">
        <v>85</v>
      </c>
      <c r="F105" s="105" t="s">
        <v>1005</v>
      </c>
      <c r="G105" s="105" t="s">
        <v>398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588</v>
      </c>
      <c r="D106" s="67" t="s">
        <v>99</v>
      </c>
      <c r="E106" s="68" t="s">
        <v>85</v>
      </c>
      <c r="F106" s="105" t="s">
        <v>1005</v>
      </c>
      <c r="G106" s="105" t="s">
        <v>440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492</v>
      </c>
      <c r="D107" s="67" t="s">
        <v>1009</v>
      </c>
      <c r="E107" s="68" t="s">
        <v>221</v>
      </c>
      <c r="F107" s="105" t="s">
        <v>1005</v>
      </c>
      <c r="G107" s="105" t="s">
        <v>403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494</v>
      </c>
      <c r="D108" s="67" t="s">
        <v>280</v>
      </c>
      <c r="E108" s="68" t="s">
        <v>302</v>
      </c>
      <c r="F108" s="105" t="s">
        <v>1005</v>
      </c>
      <c r="G108" s="105" t="s">
        <v>403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696</v>
      </c>
      <c r="D109" s="67" t="s">
        <v>296</v>
      </c>
      <c r="E109" s="68" t="s">
        <v>230</v>
      </c>
      <c r="F109" s="105" t="s">
        <v>1005</v>
      </c>
      <c r="G109" s="105" t="s">
        <v>399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861</v>
      </c>
      <c r="D110" s="67" t="s">
        <v>870</v>
      </c>
      <c r="E110" s="68" t="s">
        <v>78</v>
      </c>
      <c r="F110" s="105" t="s">
        <v>1005</v>
      </c>
      <c r="G110" s="105" t="s">
        <v>403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496</v>
      </c>
      <c r="D111" s="67" t="s">
        <v>239</v>
      </c>
      <c r="E111" s="68" t="s">
        <v>78</v>
      </c>
      <c r="F111" s="105" t="s">
        <v>1005</v>
      </c>
      <c r="G111" s="105" t="s">
        <v>403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845</v>
      </c>
      <c r="D112" s="67" t="s">
        <v>1010</v>
      </c>
      <c r="E112" s="68" t="s">
        <v>78</v>
      </c>
      <c r="F112" s="105" t="s">
        <v>1005</v>
      </c>
      <c r="G112" s="105" t="s">
        <v>397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1011</v>
      </c>
      <c r="D113" s="67" t="s">
        <v>364</v>
      </c>
      <c r="E113" s="68" t="s">
        <v>156</v>
      </c>
      <c r="F113" s="105" t="s">
        <v>1005</v>
      </c>
      <c r="G113" s="105" t="s">
        <v>422</v>
      </c>
      <c r="H113" s="69"/>
      <c r="I113" s="70"/>
      <c r="J113" s="70"/>
      <c r="K113" s="70"/>
      <c r="L113" s="173" t="s">
        <v>94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501</v>
      </c>
      <c r="D114" s="67" t="s">
        <v>1012</v>
      </c>
      <c r="E114" s="68" t="s">
        <v>186</v>
      </c>
      <c r="F114" s="105" t="s">
        <v>1005</v>
      </c>
      <c r="G114" s="105" t="s">
        <v>403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850</v>
      </c>
      <c r="D115" s="67" t="s">
        <v>1013</v>
      </c>
      <c r="E115" s="68" t="s">
        <v>376</v>
      </c>
      <c r="F115" s="105" t="s">
        <v>1005</v>
      </c>
      <c r="G115" s="105" t="s">
        <v>421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846</v>
      </c>
      <c r="D116" s="67" t="s">
        <v>895</v>
      </c>
      <c r="E116" s="68" t="s">
        <v>336</v>
      </c>
      <c r="F116" s="105" t="s">
        <v>1005</v>
      </c>
      <c r="G116" s="105" t="s">
        <v>397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684</v>
      </c>
      <c r="D117" s="67" t="s">
        <v>940</v>
      </c>
      <c r="E117" s="68" t="s">
        <v>164</v>
      </c>
      <c r="F117" s="105" t="s">
        <v>1005</v>
      </c>
      <c r="G117" s="105" t="s">
        <v>410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779</v>
      </c>
      <c r="D118" s="67" t="s">
        <v>919</v>
      </c>
      <c r="E118" s="68" t="s">
        <v>82</v>
      </c>
      <c r="F118" s="105" t="s">
        <v>1005</v>
      </c>
      <c r="G118" s="105" t="s">
        <v>398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511</v>
      </c>
      <c r="D119" s="67" t="s">
        <v>1014</v>
      </c>
      <c r="E119" s="68" t="s">
        <v>107</v>
      </c>
      <c r="F119" s="105" t="s">
        <v>1005</v>
      </c>
      <c r="G119" s="105" t="s">
        <v>403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65</v>
      </c>
      <c r="B120" s="65">
        <v>21</v>
      </c>
      <c r="C120" s="102" t="s">
        <v>788</v>
      </c>
      <c r="D120" s="67" t="s">
        <v>1015</v>
      </c>
      <c r="E120" s="68" t="s">
        <v>172</v>
      </c>
      <c r="F120" s="105" t="s">
        <v>1005</v>
      </c>
      <c r="G120" s="105" t="s">
        <v>398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66</v>
      </c>
      <c r="B121" s="65">
        <v>22</v>
      </c>
      <c r="C121" s="102" t="s">
        <v>871</v>
      </c>
      <c r="D121" s="67" t="s">
        <v>1016</v>
      </c>
      <c r="E121" s="68" t="s">
        <v>260</v>
      </c>
      <c r="F121" s="105" t="s">
        <v>1005</v>
      </c>
      <c r="G121" s="105" t="s">
        <v>93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451</v>
      </c>
      <c r="G138" s="170"/>
      <c r="H138" s="170"/>
      <c r="I138" s="170"/>
      <c r="J138" s="170"/>
      <c r="K138" s="170"/>
      <c r="L138" s="58" t="s">
        <v>1140</v>
      </c>
    </row>
    <row r="139" spans="1:15" s="56" customFormat="1">
      <c r="C139" s="186" t="s">
        <v>59</v>
      </c>
      <c r="D139" s="186"/>
      <c r="E139" s="59" t="s">
        <v>429</v>
      </c>
      <c r="F139" s="187" t="s">
        <v>1157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1158</v>
      </c>
      <c r="D140" s="171" t="s">
        <v>1159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1162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67</v>
      </c>
      <c r="B145" s="65">
        <v>1</v>
      </c>
      <c r="C145" s="102" t="s">
        <v>520</v>
      </c>
      <c r="D145" s="67" t="s">
        <v>967</v>
      </c>
      <c r="E145" s="68" t="s">
        <v>208</v>
      </c>
      <c r="F145" s="105" t="s">
        <v>1005</v>
      </c>
      <c r="G145" s="105" t="s">
        <v>403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68</v>
      </c>
      <c r="B146" s="65">
        <v>2</v>
      </c>
      <c r="C146" s="102" t="s">
        <v>843</v>
      </c>
      <c r="D146" s="67" t="s">
        <v>1017</v>
      </c>
      <c r="E146" s="68" t="s">
        <v>81</v>
      </c>
      <c r="F146" s="105" t="s">
        <v>1005</v>
      </c>
      <c r="G146" s="105" t="s">
        <v>423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69</v>
      </c>
      <c r="B147" s="65">
        <v>3</v>
      </c>
      <c r="C147" s="102" t="s">
        <v>790</v>
      </c>
      <c r="D147" s="67" t="s">
        <v>1018</v>
      </c>
      <c r="E147" s="68" t="s">
        <v>81</v>
      </c>
      <c r="F147" s="105" t="s">
        <v>1005</v>
      </c>
      <c r="G147" s="105" t="s">
        <v>398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70</v>
      </c>
      <c r="B148" s="65">
        <v>4</v>
      </c>
      <c r="C148" s="102" t="s">
        <v>523</v>
      </c>
      <c r="D148" s="67" t="s">
        <v>280</v>
      </c>
      <c r="E148" s="68" t="s">
        <v>158</v>
      </c>
      <c r="F148" s="105" t="s">
        <v>1005</v>
      </c>
      <c r="G148" s="105" t="s">
        <v>403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71</v>
      </c>
      <c r="B149" s="65">
        <v>5</v>
      </c>
      <c r="C149" s="102" t="s">
        <v>460</v>
      </c>
      <c r="D149" s="67" t="s">
        <v>298</v>
      </c>
      <c r="E149" s="68" t="s">
        <v>183</v>
      </c>
      <c r="F149" s="105" t="s">
        <v>1005</v>
      </c>
      <c r="G149" s="105" t="s">
        <v>379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72</v>
      </c>
      <c r="B150" s="65">
        <v>6</v>
      </c>
      <c r="C150" s="102" t="s">
        <v>529</v>
      </c>
      <c r="D150" s="67" t="s">
        <v>216</v>
      </c>
      <c r="E150" s="68" t="s">
        <v>195</v>
      </c>
      <c r="F150" s="105" t="s">
        <v>1005</v>
      </c>
      <c r="G150" s="105" t="s">
        <v>403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73</v>
      </c>
      <c r="B151" s="65">
        <v>7</v>
      </c>
      <c r="C151" s="102" t="s">
        <v>797</v>
      </c>
      <c r="D151" s="67" t="s">
        <v>1019</v>
      </c>
      <c r="E151" s="68" t="s">
        <v>181</v>
      </c>
      <c r="F151" s="105" t="s">
        <v>1005</v>
      </c>
      <c r="G151" s="105" t="s">
        <v>398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74</v>
      </c>
      <c r="B152" s="65">
        <v>8</v>
      </c>
      <c r="C152" s="102" t="s">
        <v>711</v>
      </c>
      <c r="D152" s="67" t="s">
        <v>1020</v>
      </c>
      <c r="E152" s="68" t="s">
        <v>213</v>
      </c>
      <c r="F152" s="105" t="s">
        <v>1005</v>
      </c>
      <c r="G152" s="105" t="s">
        <v>399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75</v>
      </c>
      <c r="B153" s="65">
        <v>9</v>
      </c>
      <c r="C153" s="102" t="s">
        <v>546</v>
      </c>
      <c r="D153" s="67" t="s">
        <v>353</v>
      </c>
      <c r="E153" s="68" t="s">
        <v>224</v>
      </c>
      <c r="F153" s="105" t="s">
        <v>1005</v>
      </c>
      <c r="G153" s="105" t="s">
        <v>403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76</v>
      </c>
      <c r="B154" s="65">
        <v>10</v>
      </c>
      <c r="C154" s="102" t="s">
        <v>760</v>
      </c>
      <c r="D154" s="67" t="s">
        <v>981</v>
      </c>
      <c r="E154" s="68" t="s">
        <v>215</v>
      </c>
      <c r="F154" s="105" t="s">
        <v>1005</v>
      </c>
      <c r="G154" s="105" t="s">
        <v>445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77</v>
      </c>
      <c r="B155" s="65">
        <v>11</v>
      </c>
      <c r="C155" s="102" t="s">
        <v>713</v>
      </c>
      <c r="D155" s="67" t="s">
        <v>312</v>
      </c>
      <c r="E155" s="68" t="s">
        <v>108</v>
      </c>
      <c r="F155" s="105" t="s">
        <v>1005</v>
      </c>
      <c r="G155" s="105" t="s">
        <v>399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78</v>
      </c>
      <c r="B156" s="65">
        <v>12</v>
      </c>
      <c r="C156" s="102" t="s">
        <v>472</v>
      </c>
      <c r="D156" s="67" t="s">
        <v>353</v>
      </c>
      <c r="E156" s="68" t="s">
        <v>241</v>
      </c>
      <c r="F156" s="105" t="s">
        <v>1005</v>
      </c>
      <c r="G156" s="105" t="s">
        <v>378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79</v>
      </c>
      <c r="B157" s="65">
        <v>13</v>
      </c>
      <c r="C157" s="102" t="s">
        <v>552</v>
      </c>
      <c r="D157" s="67" t="s">
        <v>148</v>
      </c>
      <c r="E157" s="68" t="s">
        <v>184</v>
      </c>
      <c r="F157" s="105" t="s">
        <v>1005</v>
      </c>
      <c r="G157" s="105" t="s">
        <v>403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80</v>
      </c>
      <c r="B158" s="65">
        <v>14</v>
      </c>
      <c r="C158" s="102" t="s">
        <v>810</v>
      </c>
      <c r="D158" s="67" t="s">
        <v>885</v>
      </c>
      <c r="E158" s="68" t="s">
        <v>80</v>
      </c>
      <c r="F158" s="105" t="s">
        <v>1005</v>
      </c>
      <c r="G158" s="105" t="s">
        <v>398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81</v>
      </c>
      <c r="B159" s="65">
        <v>15</v>
      </c>
      <c r="C159" s="102" t="s">
        <v>639</v>
      </c>
      <c r="D159" s="67" t="s">
        <v>884</v>
      </c>
      <c r="E159" s="68" t="s">
        <v>198</v>
      </c>
      <c r="F159" s="105" t="s">
        <v>1021</v>
      </c>
      <c r="G159" s="105" t="s">
        <v>400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82</v>
      </c>
      <c r="B160" s="65">
        <v>16</v>
      </c>
      <c r="C160" s="102" t="s">
        <v>609</v>
      </c>
      <c r="D160" s="67" t="s">
        <v>938</v>
      </c>
      <c r="E160" s="68" t="s">
        <v>139</v>
      </c>
      <c r="F160" s="105" t="s">
        <v>1021</v>
      </c>
      <c r="G160" s="105" t="s">
        <v>402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83</v>
      </c>
      <c r="B161" s="65">
        <v>17</v>
      </c>
      <c r="C161" s="102" t="s">
        <v>642</v>
      </c>
      <c r="D161" s="67" t="s">
        <v>138</v>
      </c>
      <c r="E161" s="68" t="s">
        <v>254</v>
      </c>
      <c r="F161" s="105" t="s">
        <v>1021</v>
      </c>
      <c r="G161" s="105" t="s">
        <v>400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84</v>
      </c>
      <c r="B162" s="65">
        <v>18</v>
      </c>
      <c r="C162" s="102" t="s">
        <v>582</v>
      </c>
      <c r="D162" s="67" t="s">
        <v>263</v>
      </c>
      <c r="E162" s="68" t="s">
        <v>114</v>
      </c>
      <c r="F162" s="105" t="s">
        <v>1021</v>
      </c>
      <c r="G162" s="105" t="s">
        <v>415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85</v>
      </c>
      <c r="B163" s="65">
        <v>19</v>
      </c>
      <c r="C163" s="102" t="s">
        <v>649</v>
      </c>
      <c r="D163" s="67" t="s">
        <v>1022</v>
      </c>
      <c r="E163" s="68" t="s">
        <v>220</v>
      </c>
      <c r="F163" s="105" t="s">
        <v>1021</v>
      </c>
      <c r="G163" s="105" t="s">
        <v>400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86</v>
      </c>
      <c r="B164" s="65">
        <v>20</v>
      </c>
      <c r="C164" s="102" t="s">
        <v>825</v>
      </c>
      <c r="D164" s="67" t="s">
        <v>942</v>
      </c>
      <c r="E164" s="68" t="s">
        <v>85</v>
      </c>
      <c r="F164" s="105" t="s">
        <v>1021</v>
      </c>
      <c r="G164" s="105" t="s">
        <v>444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87</v>
      </c>
      <c r="B165" s="65">
        <v>21</v>
      </c>
      <c r="C165" s="102" t="s">
        <v>651</v>
      </c>
      <c r="D165" s="67" t="s">
        <v>912</v>
      </c>
      <c r="E165" s="68" t="s">
        <v>85</v>
      </c>
      <c r="F165" s="105" t="s">
        <v>1021</v>
      </c>
      <c r="G165" s="105" t="s">
        <v>400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88</v>
      </c>
      <c r="B166" s="65">
        <v>22</v>
      </c>
      <c r="C166" s="102" t="s">
        <v>469</v>
      </c>
      <c r="D166" s="67" t="s">
        <v>306</v>
      </c>
      <c r="E166" s="68" t="s">
        <v>221</v>
      </c>
      <c r="F166" s="105" t="s">
        <v>1021</v>
      </c>
      <c r="G166" s="105" t="s">
        <v>378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451</v>
      </c>
      <c r="G183" s="170"/>
      <c r="H183" s="170"/>
      <c r="I183" s="170"/>
      <c r="J183" s="170"/>
      <c r="K183" s="170"/>
      <c r="L183" s="58" t="s">
        <v>1141</v>
      </c>
    </row>
    <row r="184" spans="1:15" s="56" customFormat="1">
      <c r="C184" s="186" t="s">
        <v>59</v>
      </c>
      <c r="D184" s="186"/>
      <c r="E184" s="59" t="s">
        <v>430</v>
      </c>
      <c r="F184" s="187" t="s">
        <v>1157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1158</v>
      </c>
      <c r="D185" s="171" t="s">
        <v>1159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1163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89</v>
      </c>
      <c r="B190" s="65">
        <v>1</v>
      </c>
      <c r="C190" s="102" t="s">
        <v>734</v>
      </c>
      <c r="D190" s="67" t="s">
        <v>878</v>
      </c>
      <c r="E190" s="68" t="s">
        <v>186</v>
      </c>
      <c r="F190" s="105" t="s">
        <v>1021</v>
      </c>
      <c r="G190" s="105" t="s">
        <v>404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90</v>
      </c>
      <c r="B191" s="65">
        <v>2</v>
      </c>
      <c r="C191" s="102" t="s">
        <v>815</v>
      </c>
      <c r="D191" s="67" t="s">
        <v>968</v>
      </c>
      <c r="E191" s="68" t="s">
        <v>104</v>
      </c>
      <c r="F191" s="105" t="s">
        <v>1021</v>
      </c>
      <c r="G191" s="105" t="s">
        <v>446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91</v>
      </c>
      <c r="B192" s="65">
        <v>3</v>
      </c>
      <c r="C192" s="102" t="s">
        <v>759</v>
      </c>
      <c r="D192" s="67" t="s">
        <v>284</v>
      </c>
      <c r="E192" s="68" t="s">
        <v>169</v>
      </c>
      <c r="F192" s="105" t="s">
        <v>1021</v>
      </c>
      <c r="G192" s="105" t="s">
        <v>418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92</v>
      </c>
      <c r="B193" s="65">
        <v>4</v>
      </c>
      <c r="C193" s="102" t="s">
        <v>463</v>
      </c>
      <c r="D193" s="67" t="s">
        <v>1023</v>
      </c>
      <c r="E193" s="68" t="s">
        <v>117</v>
      </c>
      <c r="F193" s="105" t="s">
        <v>1021</v>
      </c>
      <c r="G193" s="105" t="s">
        <v>382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93</v>
      </c>
      <c r="B194" s="65">
        <v>5</v>
      </c>
      <c r="C194" s="102" t="s">
        <v>615</v>
      </c>
      <c r="D194" s="67" t="s">
        <v>343</v>
      </c>
      <c r="E194" s="68" t="s">
        <v>187</v>
      </c>
      <c r="F194" s="105" t="s">
        <v>1021</v>
      </c>
      <c r="G194" s="105" t="s">
        <v>402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94</v>
      </c>
      <c r="B195" s="65">
        <v>6</v>
      </c>
      <c r="C195" s="102" t="s">
        <v>816</v>
      </c>
      <c r="D195" s="67" t="s">
        <v>371</v>
      </c>
      <c r="E195" s="68" t="s">
        <v>393</v>
      </c>
      <c r="F195" s="105" t="s">
        <v>1021</v>
      </c>
      <c r="G195" s="105" t="s">
        <v>446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95</v>
      </c>
      <c r="B196" s="65">
        <v>7</v>
      </c>
      <c r="C196" s="102" t="s">
        <v>616</v>
      </c>
      <c r="D196" s="67" t="s">
        <v>965</v>
      </c>
      <c r="E196" s="68" t="s">
        <v>179</v>
      </c>
      <c r="F196" s="105" t="s">
        <v>1021</v>
      </c>
      <c r="G196" s="105" t="s">
        <v>402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96</v>
      </c>
      <c r="B197" s="65">
        <v>8</v>
      </c>
      <c r="C197" s="102" t="s">
        <v>847</v>
      </c>
      <c r="D197" s="67" t="s">
        <v>306</v>
      </c>
      <c r="E197" s="68" t="s">
        <v>315</v>
      </c>
      <c r="F197" s="105" t="s">
        <v>1021</v>
      </c>
      <c r="G197" s="105" t="s">
        <v>397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97</v>
      </c>
      <c r="B198" s="65">
        <v>9</v>
      </c>
      <c r="C198" s="102" t="s">
        <v>466</v>
      </c>
      <c r="D198" s="67" t="s">
        <v>931</v>
      </c>
      <c r="E198" s="68" t="s">
        <v>171</v>
      </c>
      <c r="F198" s="105" t="s">
        <v>1021</v>
      </c>
      <c r="G198" s="105" t="s">
        <v>385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98</v>
      </c>
      <c r="B199" s="65">
        <v>10</v>
      </c>
      <c r="C199" s="102" t="s">
        <v>517</v>
      </c>
      <c r="D199" s="67" t="s">
        <v>1024</v>
      </c>
      <c r="E199" s="68" t="s">
        <v>242</v>
      </c>
      <c r="F199" s="105" t="s">
        <v>1021</v>
      </c>
      <c r="G199" s="105" t="s">
        <v>403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99</v>
      </c>
      <c r="B200" s="65">
        <v>11</v>
      </c>
      <c r="C200" s="102" t="s">
        <v>848</v>
      </c>
      <c r="D200" s="67" t="s">
        <v>1025</v>
      </c>
      <c r="E200" s="68" t="s">
        <v>192</v>
      </c>
      <c r="F200" s="105" t="s">
        <v>1021</v>
      </c>
      <c r="G200" s="105" t="s">
        <v>397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100</v>
      </c>
      <c r="B201" s="65">
        <v>12</v>
      </c>
      <c r="C201" s="102" t="s">
        <v>595</v>
      </c>
      <c r="D201" s="67" t="s">
        <v>890</v>
      </c>
      <c r="E201" s="68" t="s">
        <v>192</v>
      </c>
      <c r="F201" s="105" t="s">
        <v>1021</v>
      </c>
      <c r="G201" s="105" t="s">
        <v>419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101</v>
      </c>
      <c r="B202" s="65">
        <v>13</v>
      </c>
      <c r="C202" s="102" t="s">
        <v>660</v>
      </c>
      <c r="D202" s="67" t="s">
        <v>947</v>
      </c>
      <c r="E202" s="68" t="s">
        <v>119</v>
      </c>
      <c r="F202" s="105" t="s">
        <v>1021</v>
      </c>
      <c r="G202" s="105" t="s">
        <v>400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102</v>
      </c>
      <c r="B203" s="65">
        <v>14</v>
      </c>
      <c r="C203" s="102" t="s">
        <v>623</v>
      </c>
      <c r="D203" s="67" t="s">
        <v>1026</v>
      </c>
      <c r="E203" s="68" t="s">
        <v>208</v>
      </c>
      <c r="F203" s="105" t="s">
        <v>1021</v>
      </c>
      <c r="G203" s="105" t="s">
        <v>402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103</v>
      </c>
      <c r="B204" s="65">
        <v>15</v>
      </c>
      <c r="C204" s="102" t="s">
        <v>817</v>
      </c>
      <c r="D204" s="67" t="s">
        <v>943</v>
      </c>
      <c r="E204" s="68" t="s">
        <v>295</v>
      </c>
      <c r="F204" s="105" t="s">
        <v>1021</v>
      </c>
      <c r="G204" s="105" t="s">
        <v>446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104</v>
      </c>
      <c r="B205" s="65">
        <v>16</v>
      </c>
      <c r="C205" s="102" t="s">
        <v>1027</v>
      </c>
      <c r="D205" s="67" t="s">
        <v>1028</v>
      </c>
      <c r="E205" s="68" t="s">
        <v>81</v>
      </c>
      <c r="F205" s="105" t="s">
        <v>1021</v>
      </c>
      <c r="G205" s="105" t="s">
        <v>446</v>
      </c>
      <c r="H205" s="69"/>
      <c r="I205" s="70"/>
      <c r="J205" s="70"/>
      <c r="K205" s="70"/>
      <c r="L205" s="173" t="s">
        <v>94</v>
      </c>
      <c r="M205" s="174"/>
      <c r="N205" s="175"/>
    </row>
    <row r="206" spans="1:14" s="114" customFormat="1" ht="20.100000000000001" customHeight="1">
      <c r="A206" s="114">
        <v>105</v>
      </c>
      <c r="B206" s="65">
        <v>17</v>
      </c>
      <c r="C206" s="102" t="s">
        <v>671</v>
      </c>
      <c r="D206" s="67" t="s">
        <v>893</v>
      </c>
      <c r="E206" s="68" t="s">
        <v>129</v>
      </c>
      <c r="F206" s="105" t="s">
        <v>1021</v>
      </c>
      <c r="G206" s="105" t="s">
        <v>400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106</v>
      </c>
      <c r="B207" s="65">
        <v>18</v>
      </c>
      <c r="C207" s="102" t="s">
        <v>833</v>
      </c>
      <c r="D207" s="67" t="s">
        <v>317</v>
      </c>
      <c r="E207" s="68" t="s">
        <v>112</v>
      </c>
      <c r="F207" s="105" t="s">
        <v>1021</v>
      </c>
      <c r="G207" s="105" t="s">
        <v>444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107</v>
      </c>
      <c r="B208" s="65">
        <v>19</v>
      </c>
      <c r="C208" s="102" t="s">
        <v>596</v>
      </c>
      <c r="D208" s="67" t="s">
        <v>285</v>
      </c>
      <c r="E208" s="68" t="s">
        <v>223</v>
      </c>
      <c r="F208" s="105" t="s">
        <v>1021</v>
      </c>
      <c r="G208" s="105" t="s">
        <v>419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108</v>
      </c>
      <c r="B209" s="65">
        <v>20</v>
      </c>
      <c r="C209" s="102" t="s">
        <v>465</v>
      </c>
      <c r="D209" s="67" t="s">
        <v>936</v>
      </c>
      <c r="E209" s="68" t="s">
        <v>133</v>
      </c>
      <c r="F209" s="105" t="s">
        <v>1021</v>
      </c>
      <c r="G209" s="105" t="s">
        <v>384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109</v>
      </c>
      <c r="B210" s="65">
        <v>21</v>
      </c>
      <c r="C210" s="102" t="s">
        <v>756</v>
      </c>
      <c r="D210" s="67" t="s">
        <v>916</v>
      </c>
      <c r="E210" s="68" t="s">
        <v>133</v>
      </c>
      <c r="F210" s="105" t="s">
        <v>1021</v>
      </c>
      <c r="G210" s="105" t="s">
        <v>443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110</v>
      </c>
      <c r="B211" s="65">
        <v>22</v>
      </c>
      <c r="C211" s="102" t="s">
        <v>597</v>
      </c>
      <c r="D211" s="67" t="s">
        <v>966</v>
      </c>
      <c r="E211" s="68" t="s">
        <v>83</v>
      </c>
      <c r="F211" s="105" t="s">
        <v>1021</v>
      </c>
      <c r="G211" s="105" t="s">
        <v>419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1164</v>
      </c>
      <c r="I226" s="110">
        <v>21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451</v>
      </c>
      <c r="G228" s="170"/>
      <c r="H228" s="170"/>
      <c r="I228" s="170"/>
      <c r="J228" s="170"/>
      <c r="K228" s="170"/>
      <c r="L228" s="58" t="s">
        <v>1142</v>
      </c>
    </row>
    <row r="229" spans="1:15" s="56" customFormat="1">
      <c r="C229" s="186" t="s">
        <v>59</v>
      </c>
      <c r="D229" s="186"/>
      <c r="E229" s="59" t="s">
        <v>431</v>
      </c>
      <c r="F229" s="187" t="s">
        <v>1157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1158</v>
      </c>
      <c r="D230" s="171" t="s">
        <v>1159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1165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111</v>
      </c>
      <c r="B235" s="65">
        <v>1</v>
      </c>
      <c r="C235" s="102" t="s">
        <v>675</v>
      </c>
      <c r="D235" s="67" t="s">
        <v>293</v>
      </c>
      <c r="E235" s="68" t="s">
        <v>121</v>
      </c>
      <c r="F235" s="105" t="s">
        <v>1021</v>
      </c>
      <c r="G235" s="105" t="s">
        <v>400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112</v>
      </c>
      <c r="B236" s="65">
        <v>2</v>
      </c>
      <c r="C236" s="102" t="s">
        <v>676</v>
      </c>
      <c r="D236" s="67" t="s">
        <v>971</v>
      </c>
      <c r="E236" s="68" t="s">
        <v>134</v>
      </c>
      <c r="F236" s="105" t="s">
        <v>1021</v>
      </c>
      <c r="G236" s="105" t="s">
        <v>400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113</v>
      </c>
      <c r="B237" s="65">
        <v>3</v>
      </c>
      <c r="C237" s="102" t="s">
        <v>630</v>
      </c>
      <c r="D237" s="67" t="s">
        <v>916</v>
      </c>
      <c r="E237" s="68" t="s">
        <v>134</v>
      </c>
      <c r="F237" s="105" t="s">
        <v>1021</v>
      </c>
      <c r="G237" s="105" t="s">
        <v>402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114</v>
      </c>
      <c r="B238" s="65">
        <v>4</v>
      </c>
      <c r="C238" s="102" t="s">
        <v>834</v>
      </c>
      <c r="D238" s="67" t="s">
        <v>886</v>
      </c>
      <c r="E238" s="68" t="s">
        <v>268</v>
      </c>
      <c r="F238" s="105" t="s">
        <v>1021</v>
      </c>
      <c r="G238" s="105" t="s">
        <v>444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115</v>
      </c>
      <c r="B239" s="65">
        <v>5</v>
      </c>
      <c r="C239" s="102" t="s">
        <v>679</v>
      </c>
      <c r="D239" s="67" t="s">
        <v>89</v>
      </c>
      <c r="E239" s="68" t="s">
        <v>366</v>
      </c>
      <c r="F239" s="105" t="s">
        <v>1021</v>
      </c>
      <c r="G239" s="105" t="s">
        <v>400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116</v>
      </c>
      <c r="B240" s="65">
        <v>6</v>
      </c>
      <c r="C240" s="102" t="s">
        <v>819</v>
      </c>
      <c r="D240" s="67" t="s">
        <v>1029</v>
      </c>
      <c r="E240" s="68" t="s">
        <v>103</v>
      </c>
      <c r="F240" s="105" t="s">
        <v>1021</v>
      </c>
      <c r="G240" s="105" t="s">
        <v>446</v>
      </c>
      <c r="H240" s="69"/>
      <c r="I240" s="70"/>
      <c r="J240" s="70"/>
      <c r="K240" s="70"/>
      <c r="L240" s="173" t="s">
        <v>93</v>
      </c>
      <c r="M240" s="174"/>
      <c r="N240" s="175"/>
    </row>
    <row r="241" spans="1:14" s="114" customFormat="1" ht="20.100000000000001" customHeight="1">
      <c r="A241" s="114">
        <v>117</v>
      </c>
      <c r="B241" s="65">
        <v>7</v>
      </c>
      <c r="C241" s="102" t="s">
        <v>820</v>
      </c>
      <c r="D241" s="67" t="s">
        <v>1030</v>
      </c>
      <c r="E241" s="68" t="s">
        <v>128</v>
      </c>
      <c r="F241" s="105" t="s">
        <v>1021</v>
      </c>
      <c r="G241" s="105" t="s">
        <v>446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118</v>
      </c>
      <c r="B242" s="65">
        <v>8</v>
      </c>
      <c r="C242" s="102" t="s">
        <v>821</v>
      </c>
      <c r="D242" s="67" t="s">
        <v>1031</v>
      </c>
      <c r="E242" s="68" t="s">
        <v>176</v>
      </c>
      <c r="F242" s="105" t="s">
        <v>1021</v>
      </c>
      <c r="G242" s="105" t="s">
        <v>446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119</v>
      </c>
      <c r="B243" s="65">
        <v>9</v>
      </c>
      <c r="C243" s="102" t="s">
        <v>559</v>
      </c>
      <c r="D243" s="67" t="s">
        <v>882</v>
      </c>
      <c r="E243" s="68" t="s">
        <v>146</v>
      </c>
      <c r="F243" s="105" t="s">
        <v>1021</v>
      </c>
      <c r="G243" s="105" t="s">
        <v>403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120</v>
      </c>
      <c r="B244" s="65">
        <v>10</v>
      </c>
      <c r="C244" s="102" t="s">
        <v>590</v>
      </c>
      <c r="D244" s="67" t="s">
        <v>976</v>
      </c>
      <c r="E244" s="68" t="s">
        <v>105</v>
      </c>
      <c r="F244" s="105" t="s">
        <v>1021</v>
      </c>
      <c r="G244" s="105" t="s">
        <v>440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121</v>
      </c>
      <c r="B245" s="65">
        <v>11</v>
      </c>
      <c r="C245" s="102" t="s">
        <v>635</v>
      </c>
      <c r="D245" s="67" t="s">
        <v>306</v>
      </c>
      <c r="E245" s="68" t="s">
        <v>200</v>
      </c>
      <c r="F245" s="105" t="s">
        <v>1032</v>
      </c>
      <c r="G245" s="105" t="s">
        <v>400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122</v>
      </c>
      <c r="B246" s="65">
        <v>12</v>
      </c>
      <c r="C246" s="102" t="s">
        <v>564</v>
      </c>
      <c r="D246" s="67" t="s">
        <v>1033</v>
      </c>
      <c r="E246" s="68" t="s">
        <v>109</v>
      </c>
      <c r="F246" s="105" t="s">
        <v>1032</v>
      </c>
      <c r="G246" s="105" t="s">
        <v>439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123</v>
      </c>
      <c r="B247" s="65">
        <v>13</v>
      </c>
      <c r="C247" s="102" t="s">
        <v>602</v>
      </c>
      <c r="D247" s="67" t="s">
        <v>1034</v>
      </c>
      <c r="E247" s="68" t="s">
        <v>109</v>
      </c>
      <c r="F247" s="105" t="s">
        <v>1032</v>
      </c>
      <c r="G247" s="105" t="s">
        <v>401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124</v>
      </c>
      <c r="B248" s="65">
        <v>14</v>
      </c>
      <c r="C248" s="102" t="s">
        <v>565</v>
      </c>
      <c r="D248" s="67" t="s">
        <v>1035</v>
      </c>
      <c r="E248" s="68" t="s">
        <v>109</v>
      </c>
      <c r="F248" s="105" t="s">
        <v>1032</v>
      </c>
      <c r="G248" s="105" t="s">
        <v>439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125</v>
      </c>
      <c r="B249" s="65">
        <v>15</v>
      </c>
      <c r="C249" s="102" t="s">
        <v>637</v>
      </c>
      <c r="D249" s="67" t="s">
        <v>311</v>
      </c>
      <c r="E249" s="68" t="s">
        <v>194</v>
      </c>
      <c r="F249" s="105" t="s">
        <v>1032</v>
      </c>
      <c r="G249" s="105" t="s">
        <v>400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126</v>
      </c>
      <c r="B250" s="65">
        <v>16</v>
      </c>
      <c r="C250" s="102" t="s">
        <v>478</v>
      </c>
      <c r="D250" s="67" t="s">
        <v>306</v>
      </c>
      <c r="E250" s="68" t="s">
        <v>153</v>
      </c>
      <c r="F250" s="105" t="s">
        <v>1032</v>
      </c>
      <c r="G250" s="105" t="s">
        <v>403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127</v>
      </c>
      <c r="B251" s="65">
        <v>17</v>
      </c>
      <c r="C251" s="102" t="s">
        <v>482</v>
      </c>
      <c r="D251" s="67" t="s">
        <v>1036</v>
      </c>
      <c r="E251" s="68" t="s">
        <v>140</v>
      </c>
      <c r="F251" s="105" t="s">
        <v>1032</v>
      </c>
      <c r="G251" s="105" t="s">
        <v>403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128</v>
      </c>
      <c r="B252" s="65">
        <v>18</v>
      </c>
      <c r="C252" s="102" t="s">
        <v>641</v>
      </c>
      <c r="D252" s="67" t="s">
        <v>1037</v>
      </c>
      <c r="E252" s="68" t="s">
        <v>140</v>
      </c>
      <c r="F252" s="105" t="s">
        <v>1032</v>
      </c>
      <c r="G252" s="105" t="s">
        <v>400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129</v>
      </c>
      <c r="B253" s="65">
        <v>19</v>
      </c>
      <c r="C253" s="102" t="s">
        <v>606</v>
      </c>
      <c r="D253" s="67" t="s">
        <v>141</v>
      </c>
      <c r="E253" s="68" t="s">
        <v>226</v>
      </c>
      <c r="F253" s="105" t="s">
        <v>1032</v>
      </c>
      <c r="G253" s="105" t="s">
        <v>420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130</v>
      </c>
      <c r="B254" s="65">
        <v>20</v>
      </c>
      <c r="C254" s="102" t="s">
        <v>856</v>
      </c>
      <c r="D254" s="67" t="s">
        <v>1038</v>
      </c>
      <c r="E254" s="68" t="s">
        <v>143</v>
      </c>
      <c r="F254" s="105" t="s">
        <v>1032</v>
      </c>
      <c r="G254" s="105" t="s">
        <v>988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131</v>
      </c>
      <c r="B255" s="65">
        <v>21</v>
      </c>
      <c r="C255" s="102" t="s">
        <v>643</v>
      </c>
      <c r="D255" s="67" t="s">
        <v>155</v>
      </c>
      <c r="E255" s="68" t="s">
        <v>160</v>
      </c>
      <c r="F255" s="105" t="s">
        <v>1032</v>
      </c>
      <c r="G255" s="105" t="s">
        <v>400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132</v>
      </c>
      <c r="B256" s="65">
        <v>22</v>
      </c>
      <c r="C256" s="102" t="s">
        <v>646</v>
      </c>
      <c r="D256" s="67" t="s">
        <v>956</v>
      </c>
      <c r="E256" s="68" t="s">
        <v>100</v>
      </c>
      <c r="F256" s="105" t="s">
        <v>1032</v>
      </c>
      <c r="G256" s="105" t="s">
        <v>400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93</v>
      </c>
      <c r="D257" s="67" t="s">
        <v>93</v>
      </c>
      <c r="E257" s="68" t="s">
        <v>93</v>
      </c>
      <c r="F257" s="105" t="s">
        <v>93</v>
      </c>
      <c r="G257" s="105" t="s">
        <v>93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93</v>
      </c>
      <c r="D258" s="67" t="s">
        <v>93</v>
      </c>
      <c r="E258" s="68" t="s">
        <v>93</v>
      </c>
      <c r="F258" s="105" t="s">
        <v>93</v>
      </c>
      <c r="G258" s="105" t="s">
        <v>93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1166</v>
      </c>
      <c r="I271" s="110">
        <v>21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451</v>
      </c>
      <c r="G273" s="170"/>
      <c r="H273" s="170"/>
      <c r="I273" s="170"/>
      <c r="J273" s="170"/>
      <c r="K273" s="170"/>
      <c r="L273" s="58" t="s">
        <v>1143</v>
      </c>
    </row>
    <row r="274" spans="1:14" s="56" customFormat="1">
      <c r="C274" s="186" t="s">
        <v>59</v>
      </c>
      <c r="D274" s="186"/>
      <c r="E274" s="59" t="s">
        <v>432</v>
      </c>
      <c r="F274" s="187" t="s">
        <v>1157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1158</v>
      </c>
      <c r="D275" s="171" t="s">
        <v>1159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1167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133</v>
      </c>
      <c r="B280" s="65">
        <v>1</v>
      </c>
      <c r="C280" s="102" t="s">
        <v>717</v>
      </c>
      <c r="D280" s="67" t="s">
        <v>97</v>
      </c>
      <c r="E280" s="68" t="s">
        <v>100</v>
      </c>
      <c r="F280" s="105" t="s">
        <v>1032</v>
      </c>
      <c r="G280" s="105" t="s">
        <v>422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134</v>
      </c>
      <c r="B281" s="65">
        <v>2</v>
      </c>
      <c r="C281" s="102" t="s">
        <v>652</v>
      </c>
      <c r="D281" s="67" t="s">
        <v>151</v>
      </c>
      <c r="E281" s="68" t="s">
        <v>163</v>
      </c>
      <c r="F281" s="105" t="s">
        <v>1032</v>
      </c>
      <c r="G281" s="105" t="s">
        <v>400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135</v>
      </c>
      <c r="B282" s="65">
        <v>3</v>
      </c>
      <c r="C282" s="102" t="s">
        <v>653</v>
      </c>
      <c r="D282" s="67" t="s">
        <v>127</v>
      </c>
      <c r="E282" s="68" t="s">
        <v>78</v>
      </c>
      <c r="F282" s="105" t="s">
        <v>1032</v>
      </c>
      <c r="G282" s="105" t="s">
        <v>400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136</v>
      </c>
      <c r="B283" s="65">
        <v>4</v>
      </c>
      <c r="C283" s="102" t="s">
        <v>500</v>
      </c>
      <c r="D283" s="67" t="s">
        <v>305</v>
      </c>
      <c r="E283" s="68" t="s">
        <v>218</v>
      </c>
      <c r="F283" s="105" t="s">
        <v>1032</v>
      </c>
      <c r="G283" s="105" t="s">
        <v>403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137</v>
      </c>
      <c r="B284" s="65">
        <v>5</v>
      </c>
      <c r="C284" s="102" t="s">
        <v>718</v>
      </c>
      <c r="D284" s="67" t="s">
        <v>275</v>
      </c>
      <c r="E284" s="68" t="s">
        <v>145</v>
      </c>
      <c r="F284" s="105" t="s">
        <v>1032</v>
      </c>
      <c r="G284" s="105" t="s">
        <v>422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138</v>
      </c>
      <c r="B285" s="65">
        <v>6</v>
      </c>
      <c r="C285" s="102" t="s">
        <v>854</v>
      </c>
      <c r="D285" s="67" t="s">
        <v>1039</v>
      </c>
      <c r="E285" s="68" t="s">
        <v>222</v>
      </c>
      <c r="F285" s="105" t="s">
        <v>1032</v>
      </c>
      <c r="G285" s="105" t="s">
        <v>407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139</v>
      </c>
      <c r="B286" s="65">
        <v>7</v>
      </c>
      <c r="C286" s="102" t="s">
        <v>933</v>
      </c>
      <c r="D286" s="67" t="s">
        <v>106</v>
      </c>
      <c r="E286" s="68" t="s">
        <v>222</v>
      </c>
      <c r="F286" s="105" t="s">
        <v>1032</v>
      </c>
      <c r="G286" s="105" t="s">
        <v>986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140</v>
      </c>
      <c r="B287" s="65">
        <v>8</v>
      </c>
      <c r="C287" s="102" t="s">
        <v>876</v>
      </c>
      <c r="D287" s="67" t="s">
        <v>280</v>
      </c>
      <c r="E287" s="68" t="s">
        <v>205</v>
      </c>
      <c r="F287" s="105" t="s">
        <v>1032</v>
      </c>
      <c r="G287" s="105" t="s">
        <v>93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141</v>
      </c>
      <c r="B288" s="65">
        <v>9</v>
      </c>
      <c r="C288" s="102" t="s">
        <v>584</v>
      </c>
      <c r="D288" s="67" t="s">
        <v>144</v>
      </c>
      <c r="E288" s="68" t="s">
        <v>332</v>
      </c>
      <c r="F288" s="105" t="s">
        <v>1032</v>
      </c>
      <c r="G288" s="105" t="s">
        <v>415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142</v>
      </c>
      <c r="B289" s="65">
        <v>10</v>
      </c>
      <c r="C289" s="102" t="s">
        <v>725</v>
      </c>
      <c r="D289" s="67" t="s">
        <v>939</v>
      </c>
      <c r="E289" s="68" t="s">
        <v>82</v>
      </c>
      <c r="F289" s="105" t="s">
        <v>1032</v>
      </c>
      <c r="G289" s="105" t="s">
        <v>442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143</v>
      </c>
      <c r="B290" s="65">
        <v>11</v>
      </c>
      <c r="C290" s="102" t="s">
        <v>464</v>
      </c>
      <c r="D290" s="67" t="s">
        <v>1040</v>
      </c>
      <c r="E290" s="68" t="s">
        <v>150</v>
      </c>
      <c r="F290" s="105" t="s">
        <v>1032</v>
      </c>
      <c r="G290" s="105" t="s">
        <v>383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144</v>
      </c>
      <c r="B291" s="65">
        <v>12</v>
      </c>
      <c r="C291" s="102" t="s">
        <v>657</v>
      </c>
      <c r="D291" s="67" t="s">
        <v>927</v>
      </c>
      <c r="E291" s="68" t="s">
        <v>150</v>
      </c>
      <c r="F291" s="105" t="s">
        <v>1032</v>
      </c>
      <c r="G291" s="105" t="s">
        <v>400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145</v>
      </c>
      <c r="B292" s="65">
        <v>13</v>
      </c>
      <c r="C292" s="102" t="s">
        <v>866</v>
      </c>
      <c r="D292" s="67" t="s">
        <v>1041</v>
      </c>
      <c r="E292" s="68" t="s">
        <v>118</v>
      </c>
      <c r="F292" s="105" t="s">
        <v>1032</v>
      </c>
      <c r="G292" s="105" t="s">
        <v>400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146</v>
      </c>
      <c r="B293" s="65">
        <v>14</v>
      </c>
      <c r="C293" s="102" t="s">
        <v>662</v>
      </c>
      <c r="D293" s="67" t="s">
        <v>1042</v>
      </c>
      <c r="E293" s="68" t="s">
        <v>125</v>
      </c>
      <c r="F293" s="105" t="s">
        <v>1032</v>
      </c>
      <c r="G293" s="105" t="s">
        <v>400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147</v>
      </c>
      <c r="B294" s="65">
        <v>15</v>
      </c>
      <c r="C294" s="102" t="s">
        <v>704</v>
      </c>
      <c r="D294" s="67" t="s">
        <v>124</v>
      </c>
      <c r="E294" s="68" t="s">
        <v>252</v>
      </c>
      <c r="F294" s="105" t="s">
        <v>1032</v>
      </c>
      <c r="G294" s="105" t="s">
        <v>399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148</v>
      </c>
      <c r="B295" s="65">
        <v>16</v>
      </c>
      <c r="C295" s="102" t="s">
        <v>669</v>
      </c>
      <c r="D295" s="67" t="s">
        <v>377</v>
      </c>
      <c r="E295" s="68" t="s">
        <v>87</v>
      </c>
      <c r="F295" s="105" t="s">
        <v>1032</v>
      </c>
      <c r="G295" s="105" t="s">
        <v>400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149</v>
      </c>
      <c r="B296" s="65">
        <v>17</v>
      </c>
      <c r="C296" s="102" t="s">
        <v>853</v>
      </c>
      <c r="D296" s="67" t="s">
        <v>306</v>
      </c>
      <c r="E296" s="68" t="s">
        <v>79</v>
      </c>
      <c r="F296" s="105" t="s">
        <v>1032</v>
      </c>
      <c r="G296" s="105" t="s">
        <v>408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150</v>
      </c>
      <c r="B297" s="65">
        <v>18</v>
      </c>
      <c r="C297" s="102" t="s">
        <v>803</v>
      </c>
      <c r="D297" s="67" t="s">
        <v>978</v>
      </c>
      <c r="E297" s="68" t="s">
        <v>134</v>
      </c>
      <c r="F297" s="105" t="s">
        <v>1032</v>
      </c>
      <c r="G297" s="105" t="s">
        <v>398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151</v>
      </c>
      <c r="B298" s="65">
        <v>19</v>
      </c>
      <c r="C298" s="102" t="s">
        <v>746</v>
      </c>
      <c r="D298" s="67" t="s">
        <v>902</v>
      </c>
      <c r="E298" s="68" t="s">
        <v>103</v>
      </c>
      <c r="F298" s="105" t="s">
        <v>1032</v>
      </c>
      <c r="G298" s="105" t="s">
        <v>404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152</v>
      </c>
      <c r="B299" s="65">
        <v>20</v>
      </c>
      <c r="C299" s="102" t="s">
        <v>836</v>
      </c>
      <c r="D299" s="67" t="s">
        <v>957</v>
      </c>
      <c r="E299" s="68" t="s">
        <v>128</v>
      </c>
      <c r="F299" s="105" t="s">
        <v>1032</v>
      </c>
      <c r="G299" s="105" t="s">
        <v>444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153</v>
      </c>
      <c r="B300" s="65">
        <v>21</v>
      </c>
      <c r="C300" s="102" t="s">
        <v>549</v>
      </c>
      <c r="D300" s="67" t="s">
        <v>1043</v>
      </c>
      <c r="E300" s="68" t="s">
        <v>215</v>
      </c>
      <c r="F300" s="105" t="s">
        <v>1032</v>
      </c>
      <c r="G300" s="105" t="s">
        <v>403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154</v>
      </c>
      <c r="B301" s="65">
        <v>22</v>
      </c>
      <c r="C301" s="102" t="s">
        <v>1044</v>
      </c>
      <c r="D301" s="67" t="s">
        <v>913</v>
      </c>
      <c r="E301" s="68" t="s">
        <v>240</v>
      </c>
      <c r="F301" s="105" t="s">
        <v>1032</v>
      </c>
      <c r="G301" s="105" t="s">
        <v>400</v>
      </c>
      <c r="H301" s="69"/>
      <c r="I301" s="70"/>
      <c r="J301" s="70"/>
      <c r="K301" s="70"/>
      <c r="L301" s="173" t="s">
        <v>94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1168</v>
      </c>
      <c r="I316" s="110">
        <v>21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451</v>
      </c>
      <c r="G318" s="170"/>
      <c r="H318" s="170"/>
      <c r="I318" s="170"/>
      <c r="J318" s="170"/>
      <c r="K318" s="170"/>
      <c r="L318" s="58" t="s">
        <v>1144</v>
      </c>
    </row>
    <row r="319" spans="1:15" s="56" customFormat="1">
      <c r="C319" s="186" t="s">
        <v>59</v>
      </c>
      <c r="D319" s="186"/>
      <c r="E319" s="59" t="s">
        <v>433</v>
      </c>
      <c r="F319" s="187" t="s">
        <v>1157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1158</v>
      </c>
      <c r="D320" s="171" t="s">
        <v>1159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1169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155</v>
      </c>
      <c r="B325" s="65">
        <v>1</v>
      </c>
      <c r="C325" s="102" t="s">
        <v>608</v>
      </c>
      <c r="D325" s="67" t="s">
        <v>1045</v>
      </c>
      <c r="E325" s="68" t="s">
        <v>240</v>
      </c>
      <c r="F325" s="105" t="s">
        <v>1032</v>
      </c>
      <c r="G325" s="105" t="s">
        <v>420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156</v>
      </c>
      <c r="B326" s="65">
        <v>2</v>
      </c>
      <c r="C326" s="102" t="s">
        <v>714</v>
      </c>
      <c r="D326" s="67" t="s">
        <v>368</v>
      </c>
      <c r="E326" s="68" t="s">
        <v>190</v>
      </c>
      <c r="F326" s="105" t="s">
        <v>1032</v>
      </c>
      <c r="G326" s="105" t="s">
        <v>399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157</v>
      </c>
      <c r="B327" s="65">
        <v>3</v>
      </c>
      <c r="C327" s="102" t="s">
        <v>578</v>
      </c>
      <c r="D327" s="67" t="s">
        <v>1046</v>
      </c>
      <c r="E327" s="68" t="s">
        <v>394</v>
      </c>
      <c r="F327" s="105" t="s">
        <v>1032</v>
      </c>
      <c r="G327" s="105" t="s">
        <v>439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158</v>
      </c>
      <c r="B328" s="65">
        <v>4</v>
      </c>
      <c r="C328" s="102" t="s">
        <v>555</v>
      </c>
      <c r="D328" s="67" t="s">
        <v>395</v>
      </c>
      <c r="E328" s="68" t="s">
        <v>123</v>
      </c>
      <c r="F328" s="105" t="s">
        <v>1032</v>
      </c>
      <c r="G328" s="105" t="s">
        <v>403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159</v>
      </c>
      <c r="B329" s="65">
        <v>5</v>
      </c>
      <c r="C329" s="102" t="s">
        <v>586</v>
      </c>
      <c r="D329" s="67" t="s">
        <v>969</v>
      </c>
      <c r="E329" s="68" t="s">
        <v>105</v>
      </c>
      <c r="F329" s="105" t="s">
        <v>1032</v>
      </c>
      <c r="G329" s="105" t="s">
        <v>415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160</v>
      </c>
      <c r="B330" s="65">
        <v>6</v>
      </c>
      <c r="C330" s="102" t="s">
        <v>683</v>
      </c>
      <c r="D330" s="67" t="s">
        <v>1047</v>
      </c>
      <c r="E330" s="68" t="s">
        <v>105</v>
      </c>
      <c r="F330" s="105" t="s">
        <v>1032</v>
      </c>
      <c r="G330" s="105" t="s">
        <v>417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161</v>
      </c>
      <c r="B331" s="65">
        <v>7</v>
      </c>
      <c r="C331" s="102" t="s">
        <v>474</v>
      </c>
      <c r="D331" s="67" t="s">
        <v>1048</v>
      </c>
      <c r="E331" s="68" t="s">
        <v>109</v>
      </c>
      <c r="F331" s="105" t="s">
        <v>1049</v>
      </c>
      <c r="G331" s="105" t="s">
        <v>403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162</v>
      </c>
      <c r="B332" s="65">
        <v>8</v>
      </c>
      <c r="C332" s="102" t="s">
        <v>636</v>
      </c>
      <c r="D332" s="67" t="s">
        <v>1050</v>
      </c>
      <c r="E332" s="68" t="s">
        <v>109</v>
      </c>
      <c r="F332" s="105" t="s">
        <v>1049</v>
      </c>
      <c r="G332" s="105" t="s">
        <v>400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163</v>
      </c>
      <c r="B333" s="65">
        <v>9</v>
      </c>
      <c r="C333" s="102" t="s">
        <v>580</v>
      </c>
      <c r="D333" s="67" t="s">
        <v>903</v>
      </c>
      <c r="E333" s="68" t="s">
        <v>109</v>
      </c>
      <c r="F333" s="105" t="s">
        <v>1049</v>
      </c>
      <c r="G333" s="105" t="s">
        <v>415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164</v>
      </c>
      <c r="B334" s="65">
        <v>10</v>
      </c>
      <c r="C334" s="102" t="s">
        <v>761</v>
      </c>
      <c r="D334" s="67" t="s">
        <v>314</v>
      </c>
      <c r="E334" s="68" t="s">
        <v>109</v>
      </c>
      <c r="F334" s="105" t="s">
        <v>1049</v>
      </c>
      <c r="G334" s="105" t="s">
        <v>398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165</v>
      </c>
      <c r="B335" s="65">
        <v>11</v>
      </c>
      <c r="C335" s="102" t="s">
        <v>763</v>
      </c>
      <c r="D335" s="67" t="s">
        <v>926</v>
      </c>
      <c r="E335" s="68" t="s">
        <v>162</v>
      </c>
      <c r="F335" s="105" t="s">
        <v>1049</v>
      </c>
      <c r="G335" s="105" t="s">
        <v>398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166</v>
      </c>
      <c r="B336" s="65">
        <v>12</v>
      </c>
      <c r="C336" s="102" t="s">
        <v>484</v>
      </c>
      <c r="D336" s="67" t="s">
        <v>342</v>
      </c>
      <c r="E336" s="68" t="s">
        <v>143</v>
      </c>
      <c r="F336" s="105" t="s">
        <v>1049</v>
      </c>
      <c r="G336" s="105" t="s">
        <v>403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167</v>
      </c>
      <c r="B337" s="65">
        <v>13</v>
      </c>
      <c r="C337" s="102" t="s">
        <v>839</v>
      </c>
      <c r="D337" s="67" t="s">
        <v>893</v>
      </c>
      <c r="E337" s="68" t="s">
        <v>114</v>
      </c>
      <c r="F337" s="105" t="s">
        <v>1049</v>
      </c>
      <c r="G337" s="105" t="s">
        <v>416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168</v>
      </c>
      <c r="B338" s="65">
        <v>14</v>
      </c>
      <c r="C338" s="102" t="s">
        <v>693</v>
      </c>
      <c r="D338" s="67" t="s">
        <v>272</v>
      </c>
      <c r="E338" s="68" t="s">
        <v>116</v>
      </c>
      <c r="F338" s="105" t="s">
        <v>1049</v>
      </c>
      <c r="G338" s="105" t="s">
        <v>399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169</v>
      </c>
      <c r="B339" s="65">
        <v>15</v>
      </c>
      <c r="C339" s="102" t="s">
        <v>695</v>
      </c>
      <c r="D339" s="67" t="s">
        <v>1051</v>
      </c>
      <c r="E339" s="68" t="s">
        <v>204</v>
      </c>
      <c r="F339" s="105" t="s">
        <v>1049</v>
      </c>
      <c r="G339" s="105" t="s">
        <v>399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170</v>
      </c>
      <c r="B340" s="65">
        <v>16</v>
      </c>
      <c r="C340" s="102" t="s">
        <v>697</v>
      </c>
      <c r="D340" s="67" t="s">
        <v>958</v>
      </c>
      <c r="E340" s="68" t="s">
        <v>104</v>
      </c>
      <c r="F340" s="105" t="s">
        <v>1049</v>
      </c>
      <c r="G340" s="105" t="s">
        <v>399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171</v>
      </c>
      <c r="B341" s="65">
        <v>17</v>
      </c>
      <c r="C341" s="102" t="s">
        <v>758</v>
      </c>
      <c r="D341" s="67" t="s">
        <v>369</v>
      </c>
      <c r="E341" s="68" t="s">
        <v>145</v>
      </c>
      <c r="F341" s="105" t="s">
        <v>1049</v>
      </c>
      <c r="G341" s="105" t="s">
        <v>418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172</v>
      </c>
      <c r="B342" s="65">
        <v>18</v>
      </c>
      <c r="C342" s="102" t="s">
        <v>952</v>
      </c>
      <c r="D342" s="67" t="s">
        <v>893</v>
      </c>
      <c r="E342" s="68" t="s">
        <v>169</v>
      </c>
      <c r="F342" s="105" t="s">
        <v>1049</v>
      </c>
      <c r="G342" s="105" t="s">
        <v>991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173</v>
      </c>
      <c r="B343" s="65">
        <v>19</v>
      </c>
      <c r="C343" s="102" t="s">
        <v>699</v>
      </c>
      <c r="D343" s="67" t="s">
        <v>267</v>
      </c>
      <c r="E343" s="68" t="s">
        <v>86</v>
      </c>
      <c r="F343" s="105" t="s">
        <v>1049</v>
      </c>
      <c r="G343" s="105" t="s">
        <v>399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174</v>
      </c>
      <c r="B344" s="65">
        <v>20</v>
      </c>
      <c r="C344" s="102" t="s">
        <v>506</v>
      </c>
      <c r="D344" s="67" t="s">
        <v>362</v>
      </c>
      <c r="E344" s="68" t="s">
        <v>187</v>
      </c>
      <c r="F344" s="105" t="s">
        <v>1049</v>
      </c>
      <c r="G344" s="105" t="s">
        <v>403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175</v>
      </c>
      <c r="B345" s="65">
        <v>21</v>
      </c>
      <c r="C345" s="102" t="s">
        <v>568</v>
      </c>
      <c r="D345" s="67" t="s">
        <v>932</v>
      </c>
      <c r="E345" s="68" t="s">
        <v>82</v>
      </c>
      <c r="F345" s="105" t="s">
        <v>1049</v>
      </c>
      <c r="G345" s="105" t="s">
        <v>439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176</v>
      </c>
      <c r="B346" s="65">
        <v>22</v>
      </c>
      <c r="C346" s="102" t="s">
        <v>514</v>
      </c>
      <c r="D346" s="67" t="s">
        <v>961</v>
      </c>
      <c r="E346" s="68" t="s">
        <v>110</v>
      </c>
      <c r="F346" s="105" t="s">
        <v>1049</v>
      </c>
      <c r="G346" s="105" t="s">
        <v>403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93</v>
      </c>
      <c r="D347" s="67" t="s">
        <v>93</v>
      </c>
      <c r="E347" s="68" t="s">
        <v>93</v>
      </c>
      <c r="F347" s="105" t="s">
        <v>93</v>
      </c>
      <c r="G347" s="105" t="s">
        <v>93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1170</v>
      </c>
      <c r="I361" s="110">
        <v>21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451</v>
      </c>
      <c r="G363" s="170"/>
      <c r="H363" s="170"/>
      <c r="I363" s="170"/>
      <c r="J363" s="170"/>
      <c r="K363" s="170"/>
      <c r="L363" s="58" t="s">
        <v>1145</v>
      </c>
    </row>
    <row r="364" spans="1:15" s="56" customFormat="1">
      <c r="C364" s="186" t="s">
        <v>59</v>
      </c>
      <c r="D364" s="186"/>
      <c r="E364" s="59" t="s">
        <v>434</v>
      </c>
      <c r="F364" s="187" t="s">
        <v>1157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1158</v>
      </c>
      <c r="D365" s="171" t="s">
        <v>1159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1171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177</v>
      </c>
      <c r="B370" s="65">
        <v>1</v>
      </c>
      <c r="C370" s="102" t="s">
        <v>658</v>
      </c>
      <c r="D370" s="67" t="s">
        <v>1052</v>
      </c>
      <c r="E370" s="68" t="s">
        <v>150</v>
      </c>
      <c r="F370" s="105" t="s">
        <v>1049</v>
      </c>
      <c r="G370" s="105" t="s">
        <v>400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178</v>
      </c>
      <c r="B371" s="65">
        <v>2</v>
      </c>
      <c r="C371" s="102" t="s">
        <v>622</v>
      </c>
      <c r="D371" s="67" t="s">
        <v>157</v>
      </c>
      <c r="E371" s="68" t="s">
        <v>118</v>
      </c>
      <c r="F371" s="105" t="s">
        <v>1049</v>
      </c>
      <c r="G371" s="105" t="s">
        <v>402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179</v>
      </c>
      <c r="B372" s="65">
        <v>3</v>
      </c>
      <c r="C372" s="102" t="s">
        <v>700</v>
      </c>
      <c r="D372" s="67" t="s">
        <v>883</v>
      </c>
      <c r="E372" s="68" t="s">
        <v>118</v>
      </c>
      <c r="F372" s="105" t="s">
        <v>1049</v>
      </c>
      <c r="G372" s="105" t="s">
        <v>399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180</v>
      </c>
      <c r="B373" s="65">
        <v>4</v>
      </c>
      <c r="C373" s="102" t="s">
        <v>519</v>
      </c>
      <c r="D373" s="67" t="s">
        <v>304</v>
      </c>
      <c r="E373" s="68" t="s">
        <v>118</v>
      </c>
      <c r="F373" s="105" t="s">
        <v>1049</v>
      </c>
      <c r="G373" s="105" t="s">
        <v>403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181</v>
      </c>
      <c r="B374" s="65">
        <v>5</v>
      </c>
      <c r="C374" s="102" t="s">
        <v>661</v>
      </c>
      <c r="D374" s="67" t="s">
        <v>1053</v>
      </c>
      <c r="E374" s="68" t="s">
        <v>119</v>
      </c>
      <c r="F374" s="105" t="s">
        <v>1049</v>
      </c>
      <c r="G374" s="105" t="s">
        <v>400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182</v>
      </c>
      <c r="B375" s="65">
        <v>6</v>
      </c>
      <c r="C375" s="102" t="s">
        <v>521</v>
      </c>
      <c r="D375" s="67" t="s">
        <v>1054</v>
      </c>
      <c r="E375" s="68" t="s">
        <v>191</v>
      </c>
      <c r="F375" s="105" t="s">
        <v>1049</v>
      </c>
      <c r="G375" s="105" t="s">
        <v>403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183</v>
      </c>
      <c r="B376" s="65">
        <v>7</v>
      </c>
      <c r="C376" s="102" t="s">
        <v>844</v>
      </c>
      <c r="D376" s="67" t="s">
        <v>1055</v>
      </c>
      <c r="E376" s="68" t="s">
        <v>81</v>
      </c>
      <c r="F376" s="105" t="s">
        <v>1049</v>
      </c>
      <c r="G376" s="105" t="s">
        <v>423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184</v>
      </c>
      <c r="B377" s="65">
        <v>8</v>
      </c>
      <c r="C377" s="102" t="s">
        <v>738</v>
      </c>
      <c r="D377" s="67" t="s">
        <v>984</v>
      </c>
      <c r="E377" s="68" t="s">
        <v>210</v>
      </c>
      <c r="F377" s="105" t="s">
        <v>1049</v>
      </c>
      <c r="G377" s="105" t="s">
        <v>404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185</v>
      </c>
      <c r="B378" s="65">
        <v>9</v>
      </c>
      <c r="C378" s="102" t="s">
        <v>525</v>
      </c>
      <c r="D378" s="67" t="s">
        <v>333</v>
      </c>
      <c r="E378" s="68" t="s">
        <v>115</v>
      </c>
      <c r="F378" s="105" t="s">
        <v>1049</v>
      </c>
      <c r="G378" s="105" t="s">
        <v>403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186</v>
      </c>
      <c r="B379" s="65">
        <v>10</v>
      </c>
      <c r="C379" s="102" t="s">
        <v>705</v>
      </c>
      <c r="D379" s="67" t="s">
        <v>300</v>
      </c>
      <c r="E379" s="68" t="s">
        <v>181</v>
      </c>
      <c r="F379" s="105" t="s">
        <v>1049</v>
      </c>
      <c r="G379" s="105" t="s">
        <v>399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187</v>
      </c>
      <c r="B380" s="65">
        <v>11</v>
      </c>
      <c r="C380" s="102" t="s">
        <v>741</v>
      </c>
      <c r="D380" s="67" t="s">
        <v>1056</v>
      </c>
      <c r="E380" s="68" t="s">
        <v>112</v>
      </c>
      <c r="F380" s="105" t="s">
        <v>1049</v>
      </c>
      <c r="G380" s="105" t="s">
        <v>404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188</v>
      </c>
      <c r="B381" s="65">
        <v>12</v>
      </c>
      <c r="C381" s="102" t="s">
        <v>706</v>
      </c>
      <c r="D381" s="67" t="s">
        <v>348</v>
      </c>
      <c r="E381" s="68" t="s">
        <v>142</v>
      </c>
      <c r="F381" s="105" t="s">
        <v>1049</v>
      </c>
      <c r="G381" s="105" t="s">
        <v>399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189</v>
      </c>
      <c r="B382" s="65">
        <v>13</v>
      </c>
      <c r="C382" s="102" t="s">
        <v>708</v>
      </c>
      <c r="D382" s="67" t="s">
        <v>144</v>
      </c>
      <c r="E382" s="68" t="s">
        <v>83</v>
      </c>
      <c r="F382" s="105" t="s">
        <v>1049</v>
      </c>
      <c r="G382" s="105" t="s">
        <v>399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190</v>
      </c>
      <c r="B383" s="65">
        <v>14</v>
      </c>
      <c r="C383" s="102" t="s">
        <v>542</v>
      </c>
      <c r="D383" s="67" t="s">
        <v>349</v>
      </c>
      <c r="E383" s="68" t="s">
        <v>121</v>
      </c>
      <c r="F383" s="105" t="s">
        <v>1049</v>
      </c>
      <c r="G383" s="105" t="s">
        <v>403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191</v>
      </c>
      <c r="B384" s="65">
        <v>15</v>
      </c>
      <c r="C384" s="102" t="s">
        <v>628</v>
      </c>
      <c r="D384" s="67" t="s">
        <v>955</v>
      </c>
      <c r="E384" s="68" t="s">
        <v>274</v>
      </c>
      <c r="F384" s="105" t="s">
        <v>1049</v>
      </c>
      <c r="G384" s="105" t="s">
        <v>402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192</v>
      </c>
      <c r="B385" s="65">
        <v>16</v>
      </c>
      <c r="C385" s="102" t="s">
        <v>710</v>
      </c>
      <c r="D385" s="67" t="s">
        <v>892</v>
      </c>
      <c r="E385" s="68" t="s">
        <v>229</v>
      </c>
      <c r="F385" s="105" t="s">
        <v>1049</v>
      </c>
      <c r="G385" s="105" t="s">
        <v>399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193</v>
      </c>
      <c r="B386" s="65">
        <v>17</v>
      </c>
      <c r="C386" s="102" t="s">
        <v>677</v>
      </c>
      <c r="D386" s="67" t="s">
        <v>904</v>
      </c>
      <c r="E386" s="68" t="s">
        <v>134</v>
      </c>
      <c r="F386" s="105" t="s">
        <v>1049</v>
      </c>
      <c r="G386" s="105" t="s">
        <v>400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194</v>
      </c>
      <c r="B387" s="65">
        <v>18</v>
      </c>
      <c r="C387" s="102" t="s">
        <v>678</v>
      </c>
      <c r="D387" s="67" t="s">
        <v>1057</v>
      </c>
      <c r="E387" s="68" t="s">
        <v>175</v>
      </c>
      <c r="F387" s="105" t="s">
        <v>1049</v>
      </c>
      <c r="G387" s="105" t="s">
        <v>400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195</v>
      </c>
      <c r="B388" s="65">
        <v>19</v>
      </c>
      <c r="C388" s="102" t="s">
        <v>601</v>
      </c>
      <c r="D388" s="67" t="s">
        <v>257</v>
      </c>
      <c r="E388" s="68" t="s">
        <v>103</v>
      </c>
      <c r="F388" s="105" t="s">
        <v>1049</v>
      </c>
      <c r="G388" s="105" t="s">
        <v>405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196</v>
      </c>
      <c r="B389" s="65">
        <v>20</v>
      </c>
      <c r="C389" s="102" t="s">
        <v>715</v>
      </c>
      <c r="D389" s="67" t="s">
        <v>1058</v>
      </c>
      <c r="E389" s="68" t="s">
        <v>135</v>
      </c>
      <c r="F389" s="105" t="s">
        <v>1049</v>
      </c>
      <c r="G389" s="105" t="s">
        <v>399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197</v>
      </c>
      <c r="B390" s="65">
        <v>21</v>
      </c>
      <c r="C390" s="102" t="s">
        <v>633</v>
      </c>
      <c r="D390" s="67" t="s">
        <v>938</v>
      </c>
      <c r="E390" s="68" t="s">
        <v>135</v>
      </c>
      <c r="F390" s="105" t="s">
        <v>1049</v>
      </c>
      <c r="G390" s="105" t="s">
        <v>402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198</v>
      </c>
      <c r="B391" s="65">
        <v>22</v>
      </c>
      <c r="C391" s="102" t="s">
        <v>752</v>
      </c>
      <c r="D391" s="67" t="s">
        <v>351</v>
      </c>
      <c r="E391" s="68" t="s">
        <v>135</v>
      </c>
      <c r="F391" s="105" t="s">
        <v>1049</v>
      </c>
      <c r="G391" s="105" t="s">
        <v>404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1172</v>
      </c>
      <c r="I406" s="110">
        <v>21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451</v>
      </c>
      <c r="G408" s="170"/>
      <c r="H408" s="170"/>
      <c r="I408" s="170"/>
      <c r="J408" s="170"/>
      <c r="K408" s="170"/>
      <c r="L408" s="58" t="s">
        <v>1146</v>
      </c>
    </row>
    <row r="409" spans="1:15" s="56" customFormat="1">
      <c r="C409" s="186" t="s">
        <v>59</v>
      </c>
      <c r="D409" s="186"/>
      <c r="E409" s="59" t="s">
        <v>435</v>
      </c>
      <c r="F409" s="187" t="s">
        <v>1157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1158</v>
      </c>
      <c r="D410" s="171" t="s">
        <v>1159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1173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199</v>
      </c>
      <c r="B415" s="65">
        <v>1</v>
      </c>
      <c r="C415" s="102" t="s">
        <v>716</v>
      </c>
      <c r="D415" s="67" t="s">
        <v>280</v>
      </c>
      <c r="E415" s="68" t="s">
        <v>123</v>
      </c>
      <c r="F415" s="105" t="s">
        <v>1049</v>
      </c>
      <c r="G415" s="105" t="s">
        <v>399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200</v>
      </c>
      <c r="B416" s="65">
        <v>2</v>
      </c>
      <c r="C416" s="102" t="s">
        <v>634</v>
      </c>
      <c r="D416" s="67" t="s">
        <v>92</v>
      </c>
      <c r="E416" s="68" t="s">
        <v>126</v>
      </c>
      <c r="F416" s="105" t="s">
        <v>1049</v>
      </c>
      <c r="G416" s="105" t="s">
        <v>402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201</v>
      </c>
      <c r="B417" s="65">
        <v>3</v>
      </c>
      <c r="C417" s="102" t="s">
        <v>859</v>
      </c>
      <c r="D417" s="67" t="s">
        <v>896</v>
      </c>
      <c r="E417" s="68" t="s">
        <v>200</v>
      </c>
      <c r="F417" s="105" t="s">
        <v>1059</v>
      </c>
      <c r="G417" s="105" t="s">
        <v>403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202</v>
      </c>
      <c r="B418" s="65">
        <v>4</v>
      </c>
      <c r="C418" s="102" t="s">
        <v>581</v>
      </c>
      <c r="D418" s="67" t="s">
        <v>1060</v>
      </c>
      <c r="E418" s="68" t="s">
        <v>109</v>
      </c>
      <c r="F418" s="105" t="s">
        <v>1059</v>
      </c>
      <c r="G418" s="105" t="s">
        <v>415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203</v>
      </c>
      <c r="B419" s="65">
        <v>5</v>
      </c>
      <c r="C419" s="102" t="s">
        <v>477</v>
      </c>
      <c r="D419" s="67" t="s">
        <v>1061</v>
      </c>
      <c r="E419" s="68" t="s">
        <v>153</v>
      </c>
      <c r="F419" s="105" t="s">
        <v>1059</v>
      </c>
      <c r="G419" s="105" t="s">
        <v>403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204</v>
      </c>
      <c r="B420" s="65">
        <v>6</v>
      </c>
      <c r="C420" s="102" t="s">
        <v>860</v>
      </c>
      <c r="D420" s="67" t="s">
        <v>289</v>
      </c>
      <c r="E420" s="68" t="s">
        <v>244</v>
      </c>
      <c r="F420" s="105" t="s">
        <v>1059</v>
      </c>
      <c r="G420" s="105" t="s">
        <v>403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205</v>
      </c>
      <c r="B421" s="65">
        <v>7</v>
      </c>
      <c r="C421" s="102" t="s">
        <v>757</v>
      </c>
      <c r="D421" s="67" t="s">
        <v>216</v>
      </c>
      <c r="E421" s="68" t="s">
        <v>143</v>
      </c>
      <c r="F421" s="105" t="s">
        <v>1059</v>
      </c>
      <c r="G421" s="105" t="s">
        <v>418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206</v>
      </c>
      <c r="B422" s="65">
        <v>8</v>
      </c>
      <c r="C422" s="102" t="s">
        <v>690</v>
      </c>
      <c r="D422" s="67" t="s">
        <v>90</v>
      </c>
      <c r="E422" s="68" t="s">
        <v>143</v>
      </c>
      <c r="F422" s="105" t="s">
        <v>1059</v>
      </c>
      <c r="G422" s="105" t="s">
        <v>399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207</v>
      </c>
      <c r="B423" s="65">
        <v>9</v>
      </c>
      <c r="C423" s="102" t="s">
        <v>488</v>
      </c>
      <c r="D423" s="67" t="s">
        <v>322</v>
      </c>
      <c r="E423" s="68" t="s">
        <v>202</v>
      </c>
      <c r="F423" s="105" t="s">
        <v>1059</v>
      </c>
      <c r="G423" s="105" t="s">
        <v>403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208</v>
      </c>
      <c r="B424" s="65">
        <v>10</v>
      </c>
      <c r="C424" s="102" t="s">
        <v>868</v>
      </c>
      <c r="D424" s="67" t="s">
        <v>909</v>
      </c>
      <c r="E424" s="68" t="s">
        <v>188</v>
      </c>
      <c r="F424" s="105" t="s">
        <v>1059</v>
      </c>
      <c r="G424" s="105" t="s">
        <v>403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209</v>
      </c>
      <c r="B425" s="65">
        <v>11</v>
      </c>
      <c r="C425" s="102" t="s">
        <v>647</v>
      </c>
      <c r="D425" s="67" t="s">
        <v>1062</v>
      </c>
      <c r="E425" s="68" t="s">
        <v>100</v>
      </c>
      <c r="F425" s="105" t="s">
        <v>1059</v>
      </c>
      <c r="G425" s="105" t="s">
        <v>400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210</v>
      </c>
      <c r="B426" s="65">
        <v>12</v>
      </c>
      <c r="C426" s="102" t="s">
        <v>1063</v>
      </c>
      <c r="D426" s="67" t="s">
        <v>207</v>
      </c>
      <c r="E426" s="68" t="s">
        <v>114</v>
      </c>
      <c r="F426" s="105" t="s">
        <v>1059</v>
      </c>
      <c r="G426" s="105" t="s">
        <v>400</v>
      </c>
      <c r="H426" s="69"/>
      <c r="I426" s="70"/>
      <c r="J426" s="70"/>
      <c r="K426" s="70"/>
      <c r="L426" s="173" t="s">
        <v>94</v>
      </c>
      <c r="M426" s="174"/>
      <c r="N426" s="175"/>
    </row>
    <row r="427" spans="1:14" s="114" customFormat="1" ht="20.100000000000001" customHeight="1">
      <c r="A427" s="114">
        <v>211</v>
      </c>
      <c r="B427" s="65">
        <v>13</v>
      </c>
      <c r="C427" s="102" t="s">
        <v>613</v>
      </c>
      <c r="D427" s="67" t="s">
        <v>912</v>
      </c>
      <c r="E427" s="68" t="s">
        <v>85</v>
      </c>
      <c r="F427" s="105" t="s">
        <v>1059</v>
      </c>
      <c r="G427" s="105" t="s">
        <v>402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212</v>
      </c>
      <c r="B428" s="65">
        <v>14</v>
      </c>
      <c r="C428" s="102" t="s">
        <v>600</v>
      </c>
      <c r="D428" s="67" t="s">
        <v>921</v>
      </c>
      <c r="E428" s="68" t="s">
        <v>163</v>
      </c>
      <c r="F428" s="105" t="s">
        <v>1059</v>
      </c>
      <c r="G428" s="105" t="s">
        <v>405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213</v>
      </c>
      <c r="B429" s="65">
        <v>15</v>
      </c>
      <c r="C429" s="102" t="s">
        <v>583</v>
      </c>
      <c r="D429" s="67" t="s">
        <v>1064</v>
      </c>
      <c r="E429" s="68" t="s">
        <v>77</v>
      </c>
      <c r="F429" s="105" t="s">
        <v>1059</v>
      </c>
      <c r="G429" s="105" t="s">
        <v>415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214</v>
      </c>
      <c r="B430" s="65">
        <v>16</v>
      </c>
      <c r="C430" s="102" t="s">
        <v>655</v>
      </c>
      <c r="D430" s="67" t="s">
        <v>291</v>
      </c>
      <c r="E430" s="68" t="s">
        <v>145</v>
      </c>
      <c r="F430" s="105" t="s">
        <v>1059</v>
      </c>
      <c r="G430" s="105" t="s">
        <v>400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215</v>
      </c>
      <c r="B431" s="65">
        <v>17</v>
      </c>
      <c r="C431" s="102" t="s">
        <v>698</v>
      </c>
      <c r="D431" s="67" t="s">
        <v>924</v>
      </c>
      <c r="E431" s="68" t="s">
        <v>169</v>
      </c>
      <c r="F431" s="105" t="s">
        <v>1059</v>
      </c>
      <c r="G431" s="105" t="s">
        <v>399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216</v>
      </c>
      <c r="B432" s="65">
        <v>18</v>
      </c>
      <c r="C432" s="102" t="s">
        <v>852</v>
      </c>
      <c r="D432" s="67" t="s">
        <v>312</v>
      </c>
      <c r="E432" s="68" t="s">
        <v>130</v>
      </c>
      <c r="F432" s="105" t="s">
        <v>1059</v>
      </c>
      <c r="G432" s="105" t="s">
        <v>406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217</v>
      </c>
      <c r="B433" s="65">
        <v>19</v>
      </c>
      <c r="C433" s="102" t="s">
        <v>840</v>
      </c>
      <c r="D433" s="67" t="s">
        <v>1065</v>
      </c>
      <c r="E433" s="68" t="s">
        <v>161</v>
      </c>
      <c r="F433" s="105" t="s">
        <v>1059</v>
      </c>
      <c r="G433" s="105" t="s">
        <v>416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218</v>
      </c>
      <c r="B434" s="65">
        <v>20</v>
      </c>
      <c r="C434" s="102" t="s">
        <v>1066</v>
      </c>
      <c r="D434" s="67" t="s">
        <v>1067</v>
      </c>
      <c r="E434" s="68" t="s">
        <v>117</v>
      </c>
      <c r="F434" s="105" t="s">
        <v>1059</v>
      </c>
      <c r="G434" s="105" t="s">
        <v>406</v>
      </c>
      <c r="H434" s="69"/>
      <c r="I434" s="70"/>
      <c r="J434" s="70"/>
      <c r="K434" s="70"/>
      <c r="L434" s="173" t="s">
        <v>94</v>
      </c>
      <c r="M434" s="174"/>
      <c r="N434" s="175"/>
    </row>
    <row r="435" spans="1:14" s="114" customFormat="1" ht="20.100000000000001" customHeight="1">
      <c r="A435" s="114">
        <v>219</v>
      </c>
      <c r="B435" s="65">
        <v>21</v>
      </c>
      <c r="C435" s="102" t="s">
        <v>504</v>
      </c>
      <c r="D435" s="67" t="s">
        <v>325</v>
      </c>
      <c r="E435" s="68" t="s">
        <v>206</v>
      </c>
      <c r="F435" s="105" t="s">
        <v>1059</v>
      </c>
      <c r="G435" s="105" t="s">
        <v>403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220</v>
      </c>
      <c r="B436" s="65">
        <v>22</v>
      </c>
      <c r="C436" s="102" t="s">
        <v>507</v>
      </c>
      <c r="D436" s="67" t="s">
        <v>90</v>
      </c>
      <c r="E436" s="68" t="s">
        <v>187</v>
      </c>
      <c r="F436" s="105" t="s">
        <v>1059</v>
      </c>
      <c r="G436" s="105" t="s">
        <v>403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449</v>
      </c>
      <c r="I451" s="110">
        <v>21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451</v>
      </c>
      <c r="G453" s="170"/>
      <c r="H453" s="170"/>
      <c r="I453" s="170"/>
      <c r="J453" s="170"/>
      <c r="K453" s="170"/>
      <c r="L453" s="58" t="s">
        <v>1147</v>
      </c>
    </row>
    <row r="454" spans="1:15" s="56" customFormat="1">
      <c r="C454" s="186" t="s">
        <v>59</v>
      </c>
      <c r="D454" s="186"/>
      <c r="E454" s="59" t="s">
        <v>436</v>
      </c>
      <c r="F454" s="187" t="s">
        <v>1157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1158</v>
      </c>
      <c r="D455" s="171" t="s">
        <v>1159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1174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221</v>
      </c>
      <c r="B460" s="65">
        <v>1</v>
      </c>
      <c r="C460" s="102" t="s">
        <v>619</v>
      </c>
      <c r="D460" s="67" t="s">
        <v>124</v>
      </c>
      <c r="E460" s="68" t="s">
        <v>255</v>
      </c>
      <c r="F460" s="105" t="s">
        <v>1059</v>
      </c>
      <c r="G460" s="105" t="s">
        <v>402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222</v>
      </c>
      <c r="B461" s="65">
        <v>2</v>
      </c>
      <c r="C461" s="102" t="s">
        <v>516</v>
      </c>
      <c r="D461" s="67" t="s">
        <v>312</v>
      </c>
      <c r="E461" s="68" t="s">
        <v>396</v>
      </c>
      <c r="F461" s="105" t="s">
        <v>1059</v>
      </c>
      <c r="G461" s="105" t="s">
        <v>403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223</v>
      </c>
      <c r="B462" s="65">
        <v>3</v>
      </c>
      <c r="C462" s="102" t="s">
        <v>518</v>
      </c>
      <c r="D462" s="67" t="s">
        <v>894</v>
      </c>
      <c r="E462" s="68" t="s">
        <v>122</v>
      </c>
      <c r="F462" s="105" t="s">
        <v>1059</v>
      </c>
      <c r="G462" s="105" t="s">
        <v>403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224</v>
      </c>
      <c r="B463" s="65">
        <v>4</v>
      </c>
      <c r="C463" s="102" t="s">
        <v>585</v>
      </c>
      <c r="D463" s="67" t="s">
        <v>339</v>
      </c>
      <c r="E463" s="68" t="s">
        <v>118</v>
      </c>
      <c r="F463" s="105" t="s">
        <v>1059</v>
      </c>
      <c r="G463" s="105" t="s">
        <v>415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225</v>
      </c>
      <c r="B464" s="65">
        <v>5</v>
      </c>
      <c r="C464" s="102" t="s">
        <v>787</v>
      </c>
      <c r="D464" s="67" t="s">
        <v>91</v>
      </c>
      <c r="E464" s="68" t="s">
        <v>118</v>
      </c>
      <c r="F464" s="105" t="s">
        <v>1059</v>
      </c>
      <c r="G464" s="105" t="s">
        <v>398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226</v>
      </c>
      <c r="B465" s="65">
        <v>6</v>
      </c>
      <c r="C465" s="102" t="s">
        <v>721</v>
      </c>
      <c r="D465" s="67" t="s">
        <v>144</v>
      </c>
      <c r="E465" s="68" t="s">
        <v>81</v>
      </c>
      <c r="F465" s="105" t="s">
        <v>1059</v>
      </c>
      <c r="G465" s="105" t="s">
        <v>422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227</v>
      </c>
      <c r="B466" s="65">
        <v>7</v>
      </c>
      <c r="C466" s="102" t="s">
        <v>703</v>
      </c>
      <c r="D466" s="67" t="s">
        <v>945</v>
      </c>
      <c r="E466" s="68" t="s">
        <v>81</v>
      </c>
      <c r="F466" s="105" t="s">
        <v>1059</v>
      </c>
      <c r="G466" s="105" t="s">
        <v>399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228</v>
      </c>
      <c r="B467" s="65">
        <v>8</v>
      </c>
      <c r="C467" s="102" t="s">
        <v>666</v>
      </c>
      <c r="D467" s="67" t="s">
        <v>1068</v>
      </c>
      <c r="E467" s="68" t="s">
        <v>152</v>
      </c>
      <c r="F467" s="105" t="s">
        <v>1059</v>
      </c>
      <c r="G467" s="105" t="s">
        <v>400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229</v>
      </c>
      <c r="B468" s="65">
        <v>9</v>
      </c>
      <c r="C468" s="102" t="s">
        <v>667</v>
      </c>
      <c r="D468" s="67" t="s">
        <v>891</v>
      </c>
      <c r="E468" s="68" t="s">
        <v>131</v>
      </c>
      <c r="F468" s="105" t="s">
        <v>1059</v>
      </c>
      <c r="G468" s="105" t="s">
        <v>400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230</v>
      </c>
      <c r="B469" s="65">
        <v>10</v>
      </c>
      <c r="C469" s="102" t="s">
        <v>873</v>
      </c>
      <c r="D469" s="67" t="s">
        <v>1069</v>
      </c>
      <c r="E469" s="68" t="s">
        <v>195</v>
      </c>
      <c r="F469" s="105" t="s">
        <v>1059</v>
      </c>
      <c r="G469" s="105" t="s">
        <v>387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231</v>
      </c>
      <c r="B470" s="65">
        <v>11</v>
      </c>
      <c r="C470" s="102" t="s">
        <v>536</v>
      </c>
      <c r="D470" s="67" t="s">
        <v>959</v>
      </c>
      <c r="E470" s="68" t="s">
        <v>211</v>
      </c>
      <c r="F470" s="105" t="s">
        <v>1059</v>
      </c>
      <c r="G470" s="105" t="s">
        <v>403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232</v>
      </c>
      <c r="B471" s="65">
        <v>12</v>
      </c>
      <c r="C471" s="102" t="s">
        <v>707</v>
      </c>
      <c r="D471" s="67" t="s">
        <v>1070</v>
      </c>
      <c r="E471" s="68" t="s">
        <v>83</v>
      </c>
      <c r="F471" s="105" t="s">
        <v>1059</v>
      </c>
      <c r="G471" s="105" t="s">
        <v>399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233</v>
      </c>
      <c r="B472" s="65">
        <v>13</v>
      </c>
      <c r="C472" s="102" t="s">
        <v>539</v>
      </c>
      <c r="D472" s="67" t="s">
        <v>1071</v>
      </c>
      <c r="E472" s="68" t="s">
        <v>83</v>
      </c>
      <c r="F472" s="105" t="s">
        <v>1059</v>
      </c>
      <c r="G472" s="105" t="s">
        <v>403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234</v>
      </c>
      <c r="B473" s="65">
        <v>14</v>
      </c>
      <c r="C473" s="102" t="s">
        <v>543</v>
      </c>
      <c r="D473" s="67" t="s">
        <v>372</v>
      </c>
      <c r="E473" s="68" t="s">
        <v>121</v>
      </c>
      <c r="F473" s="105" t="s">
        <v>1059</v>
      </c>
      <c r="G473" s="105" t="s">
        <v>403</v>
      </c>
      <c r="H473" s="69"/>
      <c r="I473" s="70"/>
      <c r="J473" s="70"/>
      <c r="K473" s="70"/>
      <c r="L473" s="173" t="s">
        <v>93</v>
      </c>
      <c r="M473" s="174"/>
      <c r="N473" s="175"/>
    </row>
    <row r="474" spans="1:14" s="114" customFormat="1" ht="20.100000000000001" customHeight="1">
      <c r="A474" s="114">
        <v>235</v>
      </c>
      <c r="B474" s="65">
        <v>15</v>
      </c>
      <c r="C474" s="102" t="s">
        <v>629</v>
      </c>
      <c r="D474" s="67" t="s">
        <v>906</v>
      </c>
      <c r="E474" s="68" t="s">
        <v>229</v>
      </c>
      <c r="F474" s="105" t="s">
        <v>1059</v>
      </c>
      <c r="G474" s="105" t="s">
        <v>402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236</v>
      </c>
      <c r="B475" s="65">
        <v>16</v>
      </c>
      <c r="C475" s="102" t="s">
        <v>818</v>
      </c>
      <c r="D475" s="67" t="s">
        <v>898</v>
      </c>
      <c r="E475" s="68" t="s">
        <v>303</v>
      </c>
      <c r="F475" s="105" t="s">
        <v>1059</v>
      </c>
      <c r="G475" s="105" t="s">
        <v>446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237</v>
      </c>
      <c r="B476" s="65">
        <v>17</v>
      </c>
      <c r="C476" s="102" t="s">
        <v>712</v>
      </c>
      <c r="D476" s="67" t="s">
        <v>359</v>
      </c>
      <c r="E476" s="68" t="s">
        <v>103</v>
      </c>
      <c r="F476" s="105" t="s">
        <v>1059</v>
      </c>
      <c r="G476" s="105" t="s">
        <v>399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238</v>
      </c>
      <c r="B477" s="65">
        <v>18</v>
      </c>
      <c r="C477" s="102" t="s">
        <v>553</v>
      </c>
      <c r="D477" s="67" t="s">
        <v>239</v>
      </c>
      <c r="E477" s="68" t="s">
        <v>113</v>
      </c>
      <c r="F477" s="105" t="s">
        <v>1059</v>
      </c>
      <c r="G477" s="105" t="s">
        <v>403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239</v>
      </c>
      <c r="B478" s="65">
        <v>19</v>
      </c>
      <c r="C478" s="102" t="s">
        <v>556</v>
      </c>
      <c r="D478" s="67" t="s">
        <v>282</v>
      </c>
      <c r="E478" s="68" t="s">
        <v>84</v>
      </c>
      <c r="F478" s="105" t="s">
        <v>1059</v>
      </c>
      <c r="G478" s="105" t="s">
        <v>403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240</v>
      </c>
      <c r="B479" s="65">
        <v>20</v>
      </c>
      <c r="C479" s="102" t="s">
        <v>755</v>
      </c>
      <c r="D479" s="67" t="s">
        <v>136</v>
      </c>
      <c r="E479" s="68" t="s">
        <v>196</v>
      </c>
      <c r="F479" s="105" t="s">
        <v>1059</v>
      </c>
      <c r="G479" s="105" t="s">
        <v>411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241</v>
      </c>
      <c r="B480" s="65">
        <v>21</v>
      </c>
      <c r="C480" s="102" t="s">
        <v>599</v>
      </c>
      <c r="D480" s="67" t="s">
        <v>349</v>
      </c>
      <c r="E480" s="68" t="s">
        <v>198</v>
      </c>
      <c r="F480" s="105" t="s">
        <v>1072</v>
      </c>
      <c r="G480" s="105" t="s">
        <v>405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242</v>
      </c>
      <c r="B481" s="65">
        <v>22</v>
      </c>
      <c r="C481" s="102" t="s">
        <v>480</v>
      </c>
      <c r="D481" s="67" t="s">
        <v>90</v>
      </c>
      <c r="E481" s="68" t="s">
        <v>199</v>
      </c>
      <c r="F481" s="105" t="s">
        <v>1072</v>
      </c>
      <c r="G481" s="105" t="s">
        <v>403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93</v>
      </c>
      <c r="D482" s="67" t="s">
        <v>93</v>
      </c>
      <c r="E482" s="68" t="s">
        <v>93</v>
      </c>
      <c r="F482" s="105" t="s">
        <v>93</v>
      </c>
      <c r="G482" s="105" t="s">
        <v>93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1175</v>
      </c>
      <c r="I496" s="110">
        <v>21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451</v>
      </c>
      <c r="G498" s="170"/>
      <c r="H498" s="170"/>
      <c r="I498" s="170"/>
      <c r="J498" s="170"/>
      <c r="K498" s="170"/>
      <c r="L498" s="58" t="s">
        <v>1148</v>
      </c>
    </row>
    <row r="499" spans="1:14" s="56" customFormat="1">
      <c r="C499" s="186" t="s">
        <v>59</v>
      </c>
      <c r="D499" s="186"/>
      <c r="E499" s="59" t="s">
        <v>437</v>
      </c>
      <c r="F499" s="187" t="s">
        <v>1157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1158</v>
      </c>
      <c r="D500" s="171" t="s">
        <v>1159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1176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243</v>
      </c>
      <c r="B505" s="65">
        <v>1</v>
      </c>
      <c r="C505" s="102" t="s">
        <v>587</v>
      </c>
      <c r="D505" s="67" t="s">
        <v>290</v>
      </c>
      <c r="E505" s="68" t="s">
        <v>162</v>
      </c>
      <c r="F505" s="105" t="s">
        <v>1072</v>
      </c>
      <c r="G505" s="105" t="s">
        <v>440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244</v>
      </c>
      <c r="B506" s="65">
        <v>2</v>
      </c>
      <c r="C506" s="102" t="s">
        <v>487</v>
      </c>
      <c r="D506" s="67" t="s">
        <v>1073</v>
      </c>
      <c r="E506" s="68" t="s">
        <v>202</v>
      </c>
      <c r="F506" s="105" t="s">
        <v>1072</v>
      </c>
      <c r="G506" s="105" t="s">
        <v>403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245</v>
      </c>
      <c r="B507" s="65">
        <v>3</v>
      </c>
      <c r="C507" s="102" t="s">
        <v>611</v>
      </c>
      <c r="D507" s="67" t="s">
        <v>316</v>
      </c>
      <c r="E507" s="68" t="s">
        <v>202</v>
      </c>
      <c r="F507" s="105" t="s">
        <v>1072</v>
      </c>
      <c r="G507" s="105" t="s">
        <v>402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246</v>
      </c>
      <c r="B508" s="65">
        <v>4</v>
      </c>
      <c r="C508" s="102" t="s">
        <v>694</v>
      </c>
      <c r="D508" s="67" t="s">
        <v>283</v>
      </c>
      <c r="E508" s="68" t="s">
        <v>116</v>
      </c>
      <c r="F508" s="105" t="s">
        <v>1072</v>
      </c>
      <c r="G508" s="105" t="s">
        <v>399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247</v>
      </c>
      <c r="B509" s="65">
        <v>5</v>
      </c>
      <c r="C509" s="102" t="s">
        <v>562</v>
      </c>
      <c r="D509" s="67" t="s">
        <v>144</v>
      </c>
      <c r="E509" s="68" t="s">
        <v>177</v>
      </c>
      <c r="F509" s="105" t="s">
        <v>1072</v>
      </c>
      <c r="G509" s="105" t="s">
        <v>412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248</v>
      </c>
      <c r="B510" s="65">
        <v>6</v>
      </c>
      <c r="C510" s="102" t="s">
        <v>872</v>
      </c>
      <c r="D510" s="67" t="s">
        <v>910</v>
      </c>
      <c r="E510" s="68" t="s">
        <v>85</v>
      </c>
      <c r="F510" s="105" t="s">
        <v>1072</v>
      </c>
      <c r="G510" s="105" t="s">
        <v>93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249</v>
      </c>
      <c r="B511" s="65">
        <v>7</v>
      </c>
      <c r="C511" s="102" t="s">
        <v>826</v>
      </c>
      <c r="D511" s="67" t="s">
        <v>91</v>
      </c>
      <c r="E511" s="68" t="s">
        <v>230</v>
      </c>
      <c r="F511" s="105" t="s">
        <v>1072</v>
      </c>
      <c r="G511" s="105" t="s">
        <v>444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250</v>
      </c>
      <c r="B512" s="65">
        <v>8</v>
      </c>
      <c r="C512" s="102" t="s">
        <v>455</v>
      </c>
      <c r="D512" s="67" t="s">
        <v>124</v>
      </c>
      <c r="E512" s="68" t="s">
        <v>78</v>
      </c>
      <c r="F512" s="105" t="s">
        <v>1072</v>
      </c>
      <c r="G512" s="105" t="s">
        <v>374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251</v>
      </c>
      <c r="B513" s="65">
        <v>9</v>
      </c>
      <c r="C513" s="102" t="s">
        <v>563</v>
      </c>
      <c r="D513" s="67" t="s">
        <v>877</v>
      </c>
      <c r="E513" s="68" t="s">
        <v>169</v>
      </c>
      <c r="F513" s="105" t="s">
        <v>1072</v>
      </c>
      <c r="G513" s="105" t="s">
        <v>412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252</v>
      </c>
      <c r="B514" s="65">
        <v>10</v>
      </c>
      <c r="C514" s="102" t="s">
        <v>863</v>
      </c>
      <c r="D514" s="67" t="s">
        <v>1074</v>
      </c>
      <c r="E514" s="68" t="s">
        <v>117</v>
      </c>
      <c r="F514" s="105" t="s">
        <v>1072</v>
      </c>
      <c r="G514" s="105" t="s">
        <v>402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253</v>
      </c>
      <c r="B515" s="65">
        <v>11</v>
      </c>
      <c r="C515" s="102" t="s">
        <v>505</v>
      </c>
      <c r="D515" s="67" t="s">
        <v>911</v>
      </c>
      <c r="E515" s="68" t="s">
        <v>187</v>
      </c>
      <c r="F515" s="105" t="s">
        <v>1072</v>
      </c>
      <c r="G515" s="105" t="s">
        <v>403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254</v>
      </c>
      <c r="B516" s="65">
        <v>12</v>
      </c>
      <c r="C516" s="102" t="s">
        <v>874</v>
      </c>
      <c r="D516" s="67" t="s">
        <v>1075</v>
      </c>
      <c r="E516" s="68" t="s">
        <v>231</v>
      </c>
      <c r="F516" s="105" t="s">
        <v>1072</v>
      </c>
      <c r="G516" s="105" t="s">
        <v>93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255</v>
      </c>
      <c r="B517" s="65">
        <v>13</v>
      </c>
      <c r="C517" s="102" t="s">
        <v>618</v>
      </c>
      <c r="D517" s="67" t="s">
        <v>301</v>
      </c>
      <c r="E517" s="68" t="s">
        <v>107</v>
      </c>
      <c r="F517" s="105" t="s">
        <v>1072</v>
      </c>
      <c r="G517" s="105" t="s">
        <v>402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256</v>
      </c>
      <c r="B518" s="65">
        <v>14</v>
      </c>
      <c r="C518" s="102" t="s">
        <v>512</v>
      </c>
      <c r="D518" s="67" t="s">
        <v>90</v>
      </c>
      <c r="E518" s="68" t="s">
        <v>232</v>
      </c>
      <c r="F518" s="105" t="s">
        <v>1072</v>
      </c>
      <c r="G518" s="105" t="s">
        <v>403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257</v>
      </c>
      <c r="B519" s="65">
        <v>15</v>
      </c>
      <c r="C519" s="102" t="s">
        <v>858</v>
      </c>
      <c r="D519" s="67" t="s">
        <v>299</v>
      </c>
      <c r="E519" s="68" t="s">
        <v>192</v>
      </c>
      <c r="F519" s="105" t="s">
        <v>1072</v>
      </c>
      <c r="G519" s="105" t="s">
        <v>378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258</v>
      </c>
      <c r="B520" s="65">
        <v>16</v>
      </c>
      <c r="C520" s="102" t="s">
        <v>701</v>
      </c>
      <c r="D520" s="67" t="s">
        <v>1076</v>
      </c>
      <c r="E520" s="68" t="s">
        <v>172</v>
      </c>
      <c r="F520" s="105" t="s">
        <v>1072</v>
      </c>
      <c r="G520" s="105" t="s">
        <v>399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259</v>
      </c>
      <c r="B521" s="65">
        <v>17</v>
      </c>
      <c r="C521" s="102" t="s">
        <v>702</v>
      </c>
      <c r="D521" s="67" t="s">
        <v>897</v>
      </c>
      <c r="E521" s="68" t="s">
        <v>172</v>
      </c>
      <c r="F521" s="105" t="s">
        <v>1072</v>
      </c>
      <c r="G521" s="105" t="s">
        <v>399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260</v>
      </c>
      <c r="B522" s="65">
        <v>18</v>
      </c>
      <c r="C522" s="102" t="s">
        <v>473</v>
      </c>
      <c r="D522" s="67" t="s">
        <v>261</v>
      </c>
      <c r="E522" s="68" t="s">
        <v>191</v>
      </c>
      <c r="F522" s="105" t="s">
        <v>1072</v>
      </c>
      <c r="G522" s="105" t="s">
        <v>380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4" customFormat="1" ht="20.100000000000001" customHeight="1">
      <c r="A523" s="114">
        <v>261</v>
      </c>
      <c r="B523" s="65">
        <v>19</v>
      </c>
      <c r="C523" s="102" t="s">
        <v>849</v>
      </c>
      <c r="D523" s="67" t="s">
        <v>275</v>
      </c>
      <c r="E523" s="68" t="s">
        <v>191</v>
      </c>
      <c r="F523" s="105" t="s">
        <v>1072</v>
      </c>
      <c r="G523" s="105" t="s">
        <v>397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262</v>
      </c>
      <c r="B524" s="65">
        <v>20</v>
      </c>
      <c r="C524" s="102" t="s">
        <v>865</v>
      </c>
      <c r="D524" s="67" t="s">
        <v>1077</v>
      </c>
      <c r="E524" s="68" t="s">
        <v>81</v>
      </c>
      <c r="F524" s="105" t="s">
        <v>1072</v>
      </c>
      <c r="G524" s="105" t="s">
        <v>388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263</v>
      </c>
      <c r="B525" s="65">
        <v>21</v>
      </c>
      <c r="C525" s="102" t="s">
        <v>589</v>
      </c>
      <c r="D525" s="67" t="s">
        <v>925</v>
      </c>
      <c r="E525" s="68" t="s">
        <v>236</v>
      </c>
      <c r="F525" s="105" t="s">
        <v>1072</v>
      </c>
      <c r="G525" s="105" t="s">
        <v>440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264</v>
      </c>
      <c r="B526" s="65">
        <v>22</v>
      </c>
      <c r="C526" s="102" t="s">
        <v>855</v>
      </c>
      <c r="D526" s="67" t="s">
        <v>1078</v>
      </c>
      <c r="E526" s="68" t="s">
        <v>209</v>
      </c>
      <c r="F526" s="105" t="s">
        <v>1072</v>
      </c>
      <c r="G526" s="105" t="s">
        <v>989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265</v>
      </c>
      <c r="B527" s="65">
        <v>23</v>
      </c>
      <c r="C527" s="102" t="s">
        <v>934</v>
      </c>
      <c r="D527" s="67" t="s">
        <v>120</v>
      </c>
      <c r="E527" s="68" t="s">
        <v>225</v>
      </c>
      <c r="F527" s="105" t="s">
        <v>1072</v>
      </c>
      <c r="G527" s="105" t="s">
        <v>986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1177</v>
      </c>
      <c r="I541" s="110">
        <v>21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451</v>
      </c>
      <c r="G543" s="170"/>
      <c r="H543" s="170"/>
      <c r="I543" s="170"/>
      <c r="J543" s="170"/>
      <c r="K543" s="170"/>
      <c r="L543" s="58" t="s">
        <v>1149</v>
      </c>
    </row>
    <row r="544" spans="1:15" s="56" customFormat="1">
      <c r="C544" s="186" t="s">
        <v>59</v>
      </c>
      <c r="D544" s="186"/>
      <c r="E544" s="59" t="s">
        <v>448</v>
      </c>
      <c r="F544" s="187" t="s">
        <v>1157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1158</v>
      </c>
      <c r="D545" s="171" t="s">
        <v>1159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1178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266</v>
      </c>
      <c r="B550" s="65">
        <v>1</v>
      </c>
      <c r="C550" s="102" t="s">
        <v>625</v>
      </c>
      <c r="D550" s="67" t="s">
        <v>1079</v>
      </c>
      <c r="E550" s="68" t="s">
        <v>252</v>
      </c>
      <c r="F550" s="105" t="s">
        <v>1072</v>
      </c>
      <c r="G550" s="105" t="s">
        <v>402</v>
      </c>
      <c r="H550" s="69"/>
      <c r="I550" s="70"/>
      <c r="J550" s="70"/>
      <c r="K550" s="70"/>
      <c r="L550" s="183" t="s">
        <v>93</v>
      </c>
      <c r="M550" s="184"/>
      <c r="N550" s="185"/>
    </row>
    <row r="551" spans="1:14" s="114" customFormat="1" ht="20.100000000000001" customHeight="1">
      <c r="A551" s="114">
        <v>267</v>
      </c>
      <c r="B551" s="65">
        <v>2</v>
      </c>
      <c r="C551" s="102" t="s">
        <v>875</v>
      </c>
      <c r="D551" s="67" t="s">
        <v>1080</v>
      </c>
      <c r="E551" s="68" t="s">
        <v>115</v>
      </c>
      <c r="F551" s="105" t="s">
        <v>1072</v>
      </c>
      <c r="G551" s="105" t="s">
        <v>93</v>
      </c>
      <c r="H551" s="69"/>
      <c r="I551" s="70"/>
      <c r="J551" s="70"/>
      <c r="K551" s="70"/>
      <c r="L551" s="173" t="s">
        <v>93</v>
      </c>
      <c r="M551" s="174"/>
      <c r="N551" s="175"/>
    </row>
    <row r="552" spans="1:14" s="114" customFormat="1" ht="20.100000000000001" customHeight="1">
      <c r="A552" s="114">
        <v>268</v>
      </c>
      <c r="B552" s="65">
        <v>3</v>
      </c>
      <c r="C552" s="102" t="s">
        <v>524</v>
      </c>
      <c r="D552" s="67" t="s">
        <v>1081</v>
      </c>
      <c r="E552" s="68" t="s">
        <v>115</v>
      </c>
      <c r="F552" s="105" t="s">
        <v>1072</v>
      </c>
      <c r="G552" s="105" t="s">
        <v>403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4" customFormat="1" ht="20.100000000000001" customHeight="1">
      <c r="A553" s="114">
        <v>269</v>
      </c>
      <c r="B553" s="65">
        <v>4</v>
      </c>
      <c r="C553" s="102" t="s">
        <v>456</v>
      </c>
      <c r="D553" s="67" t="s">
        <v>309</v>
      </c>
      <c r="E553" s="68" t="s">
        <v>193</v>
      </c>
      <c r="F553" s="105" t="s">
        <v>1072</v>
      </c>
      <c r="G553" s="105" t="s">
        <v>374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4" customFormat="1" ht="20.100000000000001" customHeight="1">
      <c r="A554" s="114">
        <v>270</v>
      </c>
      <c r="B554" s="65">
        <v>5</v>
      </c>
      <c r="C554" s="102" t="s">
        <v>575</v>
      </c>
      <c r="D554" s="67" t="s">
        <v>1082</v>
      </c>
      <c r="E554" s="68" t="s">
        <v>83</v>
      </c>
      <c r="F554" s="105" t="s">
        <v>1072</v>
      </c>
      <c r="G554" s="105" t="s">
        <v>439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4" customFormat="1" ht="20.100000000000001" customHeight="1">
      <c r="A555" s="114">
        <v>271</v>
      </c>
      <c r="B555" s="65">
        <v>6</v>
      </c>
      <c r="C555" s="102" t="s">
        <v>743</v>
      </c>
      <c r="D555" s="67" t="s">
        <v>264</v>
      </c>
      <c r="E555" s="68" t="s">
        <v>197</v>
      </c>
      <c r="F555" s="105" t="s">
        <v>1072</v>
      </c>
      <c r="G555" s="105" t="s">
        <v>404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4" customFormat="1" ht="20.100000000000001" customHeight="1">
      <c r="A556" s="114">
        <v>272</v>
      </c>
      <c r="B556" s="65">
        <v>7</v>
      </c>
      <c r="C556" s="102" t="s">
        <v>468</v>
      </c>
      <c r="D556" s="67" t="s">
        <v>318</v>
      </c>
      <c r="E556" s="68" t="s">
        <v>228</v>
      </c>
      <c r="F556" s="105" t="s">
        <v>1072</v>
      </c>
      <c r="G556" s="105" t="s">
        <v>386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273</v>
      </c>
      <c r="B557" s="65">
        <v>8</v>
      </c>
      <c r="C557" s="102" t="s">
        <v>545</v>
      </c>
      <c r="D557" s="67" t="s">
        <v>1083</v>
      </c>
      <c r="E557" s="68" t="s">
        <v>214</v>
      </c>
      <c r="F557" s="105" t="s">
        <v>1072</v>
      </c>
      <c r="G557" s="105" t="s">
        <v>403</v>
      </c>
      <c r="H557" s="69"/>
      <c r="I557" s="70"/>
      <c r="J557" s="70"/>
      <c r="K557" s="70"/>
      <c r="L557" s="173" t="s">
        <v>93</v>
      </c>
      <c r="M557" s="174"/>
      <c r="N557" s="175"/>
    </row>
    <row r="558" spans="1:14" s="114" customFormat="1" ht="20.100000000000001" customHeight="1">
      <c r="A558" s="114">
        <v>274</v>
      </c>
      <c r="B558" s="65">
        <v>9</v>
      </c>
      <c r="C558" s="102" t="s">
        <v>547</v>
      </c>
      <c r="D558" s="67" t="s">
        <v>154</v>
      </c>
      <c r="E558" s="68" t="s">
        <v>224</v>
      </c>
      <c r="F558" s="105" t="s">
        <v>1072</v>
      </c>
      <c r="G558" s="105" t="s">
        <v>403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4" customFormat="1" ht="20.100000000000001" customHeight="1">
      <c r="A559" s="114">
        <v>275</v>
      </c>
      <c r="B559" s="65">
        <v>10</v>
      </c>
      <c r="C559" s="102" t="s">
        <v>841</v>
      </c>
      <c r="D559" s="67" t="s">
        <v>356</v>
      </c>
      <c r="E559" s="68" t="s">
        <v>224</v>
      </c>
      <c r="F559" s="105" t="s">
        <v>1072</v>
      </c>
      <c r="G559" s="105" t="s">
        <v>416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4" customFormat="1" ht="20.100000000000001" customHeight="1">
      <c r="A560" s="114">
        <v>276</v>
      </c>
      <c r="B560" s="65">
        <v>11</v>
      </c>
      <c r="C560" s="102" t="s">
        <v>1084</v>
      </c>
      <c r="D560" s="67" t="s">
        <v>277</v>
      </c>
      <c r="E560" s="68" t="s">
        <v>227</v>
      </c>
      <c r="F560" s="105" t="s">
        <v>1072</v>
      </c>
      <c r="G560" s="105" t="s">
        <v>93</v>
      </c>
      <c r="H560" s="69"/>
      <c r="I560" s="70"/>
      <c r="J560" s="70"/>
      <c r="K560" s="70"/>
      <c r="L560" s="173" t="s">
        <v>94</v>
      </c>
      <c r="M560" s="174"/>
      <c r="N560" s="175"/>
    </row>
    <row r="561" spans="1:14" s="114" customFormat="1" ht="20.100000000000001" customHeight="1">
      <c r="A561" s="114">
        <v>277</v>
      </c>
      <c r="B561" s="65">
        <v>12</v>
      </c>
      <c r="C561" s="102" t="s">
        <v>808</v>
      </c>
      <c r="D561" s="67" t="s">
        <v>973</v>
      </c>
      <c r="E561" s="68" t="s">
        <v>168</v>
      </c>
      <c r="F561" s="105" t="s">
        <v>1072</v>
      </c>
      <c r="G561" s="105" t="s">
        <v>398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4" customFormat="1" ht="20.100000000000001" customHeight="1">
      <c r="A562" s="114">
        <v>278</v>
      </c>
      <c r="B562" s="65">
        <v>13</v>
      </c>
      <c r="C562" s="102" t="s">
        <v>750</v>
      </c>
      <c r="D562" s="67" t="s">
        <v>973</v>
      </c>
      <c r="E562" s="68" t="s">
        <v>168</v>
      </c>
      <c r="F562" s="105" t="s">
        <v>1072</v>
      </c>
      <c r="G562" s="105" t="s">
        <v>404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4" customFormat="1" ht="20.100000000000001" customHeight="1">
      <c r="A563" s="114">
        <v>279</v>
      </c>
      <c r="B563" s="65">
        <v>14</v>
      </c>
      <c r="C563" s="102" t="s">
        <v>811</v>
      </c>
      <c r="D563" s="67" t="s">
        <v>1085</v>
      </c>
      <c r="E563" s="68" t="s">
        <v>176</v>
      </c>
      <c r="F563" s="105" t="s">
        <v>1072</v>
      </c>
      <c r="G563" s="105" t="s">
        <v>398</v>
      </c>
      <c r="H563" s="69"/>
      <c r="I563" s="70"/>
      <c r="J563" s="70"/>
      <c r="K563" s="70"/>
      <c r="L563" s="173" t="s">
        <v>93</v>
      </c>
      <c r="M563" s="174"/>
      <c r="N563" s="175"/>
    </row>
    <row r="564" spans="1:14" s="114" customFormat="1" ht="20.100000000000001" customHeight="1">
      <c r="A564" s="114">
        <v>280</v>
      </c>
      <c r="B564" s="65">
        <v>15</v>
      </c>
      <c r="C564" s="102" t="s">
        <v>476</v>
      </c>
      <c r="D564" s="67" t="s">
        <v>974</v>
      </c>
      <c r="E564" s="68" t="s">
        <v>198</v>
      </c>
      <c r="F564" s="105" t="s">
        <v>1086</v>
      </c>
      <c r="G564" s="105" t="s">
        <v>403</v>
      </c>
      <c r="H564" s="69"/>
      <c r="I564" s="70"/>
      <c r="J564" s="70"/>
      <c r="K564" s="70"/>
      <c r="L564" s="173" t="s">
        <v>93</v>
      </c>
      <c r="M564" s="174"/>
      <c r="N564" s="175"/>
    </row>
    <row r="565" spans="1:14" s="114" customFormat="1" ht="20.100000000000001" customHeight="1">
      <c r="A565" s="114">
        <v>281</v>
      </c>
      <c r="B565" s="65">
        <v>16</v>
      </c>
      <c r="C565" s="102" t="s">
        <v>638</v>
      </c>
      <c r="D565" s="67" t="s">
        <v>1087</v>
      </c>
      <c r="E565" s="68" t="s">
        <v>198</v>
      </c>
      <c r="F565" s="105" t="s">
        <v>1086</v>
      </c>
      <c r="G565" s="105" t="s">
        <v>400</v>
      </c>
      <c r="H565" s="69"/>
      <c r="I565" s="70"/>
      <c r="J565" s="70"/>
      <c r="K565" s="70"/>
      <c r="L565" s="173" t="s">
        <v>93</v>
      </c>
      <c r="M565" s="174"/>
      <c r="N565" s="175"/>
    </row>
    <row r="566" spans="1:14" s="114" customFormat="1" ht="20.100000000000001" customHeight="1">
      <c r="A566" s="114">
        <v>282</v>
      </c>
      <c r="B566" s="65">
        <v>17</v>
      </c>
      <c r="C566" s="102" t="s">
        <v>479</v>
      </c>
      <c r="D566" s="67" t="s">
        <v>1088</v>
      </c>
      <c r="E566" s="68" t="s">
        <v>244</v>
      </c>
      <c r="F566" s="105" t="s">
        <v>1086</v>
      </c>
      <c r="G566" s="105" t="s">
        <v>403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4" customFormat="1" ht="20.100000000000001" customHeight="1">
      <c r="A567" s="114">
        <v>283</v>
      </c>
      <c r="B567" s="65">
        <v>18</v>
      </c>
      <c r="C567" s="102" t="s">
        <v>640</v>
      </c>
      <c r="D567" s="67" t="s">
        <v>1089</v>
      </c>
      <c r="E567" s="68" t="s">
        <v>140</v>
      </c>
      <c r="F567" s="105" t="s">
        <v>1086</v>
      </c>
      <c r="G567" s="105" t="s">
        <v>400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4" customFormat="1" ht="20.100000000000001" customHeight="1">
      <c r="A568" s="114">
        <v>284</v>
      </c>
      <c r="B568" s="65">
        <v>19</v>
      </c>
      <c r="C568" s="102" t="s">
        <v>731</v>
      </c>
      <c r="D568" s="67" t="s">
        <v>1090</v>
      </c>
      <c r="E568" s="68" t="s">
        <v>159</v>
      </c>
      <c r="F568" s="105" t="s">
        <v>1086</v>
      </c>
      <c r="G568" s="105" t="s">
        <v>404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4" customFormat="1" ht="20.100000000000001" customHeight="1">
      <c r="A569" s="114">
        <v>285</v>
      </c>
      <c r="B569" s="65">
        <v>20</v>
      </c>
      <c r="C569" s="102" t="s">
        <v>770</v>
      </c>
      <c r="D569" s="67" t="s">
        <v>943</v>
      </c>
      <c r="E569" s="68" t="s">
        <v>114</v>
      </c>
      <c r="F569" s="105" t="s">
        <v>1086</v>
      </c>
      <c r="G569" s="105" t="s">
        <v>398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93</v>
      </c>
      <c r="D570" s="67" t="s">
        <v>93</v>
      </c>
      <c r="E570" s="68" t="s">
        <v>93</v>
      </c>
      <c r="F570" s="105" t="s">
        <v>93</v>
      </c>
      <c r="G570" s="105" t="s">
        <v>93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93</v>
      </c>
      <c r="D571" s="67" t="s">
        <v>93</v>
      </c>
      <c r="E571" s="68" t="s">
        <v>93</v>
      </c>
      <c r="F571" s="105" t="s">
        <v>93</v>
      </c>
      <c r="G571" s="105" t="s">
        <v>93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93</v>
      </c>
      <c r="D572" s="67" t="s">
        <v>93</v>
      </c>
      <c r="E572" s="68" t="s">
        <v>93</v>
      </c>
      <c r="F572" s="105" t="s">
        <v>93</v>
      </c>
      <c r="G572" s="105" t="s">
        <v>93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1179</v>
      </c>
      <c r="I586" s="110">
        <v>21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451</v>
      </c>
      <c r="G588" s="170"/>
      <c r="H588" s="170"/>
      <c r="I588" s="170"/>
      <c r="J588" s="170"/>
      <c r="K588" s="170"/>
      <c r="L588" s="58" t="s">
        <v>1150</v>
      </c>
    </row>
    <row r="589" spans="1:15" s="56" customFormat="1">
      <c r="C589" s="186" t="s">
        <v>59</v>
      </c>
      <c r="D589" s="186"/>
      <c r="E589" s="59" t="s">
        <v>447</v>
      </c>
      <c r="F589" s="187" t="s">
        <v>1157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1158</v>
      </c>
      <c r="D590" s="171" t="s">
        <v>1159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1180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286</v>
      </c>
      <c r="B595" s="65">
        <v>1</v>
      </c>
      <c r="C595" s="102" t="s">
        <v>771</v>
      </c>
      <c r="D595" s="67" t="s">
        <v>357</v>
      </c>
      <c r="E595" s="68" t="s">
        <v>220</v>
      </c>
      <c r="F595" s="105" t="s">
        <v>1086</v>
      </c>
      <c r="G595" s="105" t="s">
        <v>398</v>
      </c>
      <c r="H595" s="69"/>
      <c r="I595" s="70"/>
      <c r="J595" s="70"/>
      <c r="K595" s="70"/>
      <c r="L595" s="183" t="s">
        <v>93</v>
      </c>
      <c r="M595" s="184"/>
      <c r="N595" s="185"/>
    </row>
    <row r="596" spans="1:14" s="114" customFormat="1" ht="20.100000000000001" customHeight="1">
      <c r="A596" s="114">
        <v>287</v>
      </c>
      <c r="B596" s="65">
        <v>2</v>
      </c>
      <c r="C596" s="102" t="s">
        <v>497</v>
      </c>
      <c r="D596" s="67" t="s">
        <v>1091</v>
      </c>
      <c r="E596" s="68" t="s">
        <v>78</v>
      </c>
      <c r="F596" s="105" t="s">
        <v>1086</v>
      </c>
      <c r="G596" s="105" t="s">
        <v>403</v>
      </c>
      <c r="H596" s="69"/>
      <c r="I596" s="70"/>
      <c r="J596" s="70"/>
      <c r="K596" s="70"/>
      <c r="L596" s="173" t="s">
        <v>93</v>
      </c>
      <c r="M596" s="174"/>
      <c r="N596" s="175"/>
    </row>
    <row r="597" spans="1:14" s="114" customFormat="1" ht="20.100000000000001" customHeight="1">
      <c r="A597" s="114">
        <v>288</v>
      </c>
      <c r="B597" s="65">
        <v>3</v>
      </c>
      <c r="C597" s="102" t="s">
        <v>499</v>
      </c>
      <c r="D597" s="67" t="s">
        <v>929</v>
      </c>
      <c r="E597" s="68" t="s">
        <v>218</v>
      </c>
      <c r="F597" s="105" t="s">
        <v>1086</v>
      </c>
      <c r="G597" s="105" t="s">
        <v>403</v>
      </c>
      <c r="H597" s="69"/>
      <c r="I597" s="70"/>
      <c r="J597" s="70"/>
      <c r="K597" s="70"/>
      <c r="L597" s="173" t="s">
        <v>93</v>
      </c>
      <c r="M597" s="174"/>
      <c r="N597" s="175"/>
    </row>
    <row r="598" spans="1:14" s="114" customFormat="1" ht="20.100000000000001" customHeight="1">
      <c r="A598" s="114">
        <v>289</v>
      </c>
      <c r="B598" s="65">
        <v>4</v>
      </c>
      <c r="C598" s="102" t="s">
        <v>735</v>
      </c>
      <c r="D598" s="67" t="s">
        <v>1092</v>
      </c>
      <c r="E598" s="68" t="s">
        <v>104</v>
      </c>
      <c r="F598" s="105" t="s">
        <v>1086</v>
      </c>
      <c r="G598" s="105" t="s">
        <v>404</v>
      </c>
      <c r="H598" s="69"/>
      <c r="I598" s="70"/>
      <c r="J598" s="70"/>
      <c r="K598" s="70"/>
      <c r="L598" s="173" t="s">
        <v>93</v>
      </c>
      <c r="M598" s="174"/>
      <c r="N598" s="175"/>
    </row>
    <row r="599" spans="1:14" s="114" customFormat="1" ht="20.100000000000001" customHeight="1">
      <c r="A599" s="114">
        <v>290</v>
      </c>
      <c r="B599" s="65">
        <v>5</v>
      </c>
      <c r="C599" s="102" t="s">
        <v>736</v>
      </c>
      <c r="D599" s="67" t="s">
        <v>903</v>
      </c>
      <c r="E599" s="68" t="s">
        <v>169</v>
      </c>
      <c r="F599" s="105" t="s">
        <v>1086</v>
      </c>
      <c r="G599" s="105" t="s">
        <v>404</v>
      </c>
      <c r="H599" s="69"/>
      <c r="I599" s="70"/>
      <c r="J599" s="70"/>
      <c r="K599" s="70"/>
      <c r="L599" s="173" t="s">
        <v>93</v>
      </c>
      <c r="M599" s="174"/>
      <c r="N599" s="175"/>
    </row>
    <row r="600" spans="1:14" s="114" customFormat="1" ht="20.100000000000001" customHeight="1">
      <c r="A600" s="114">
        <v>291</v>
      </c>
      <c r="B600" s="65">
        <v>6</v>
      </c>
      <c r="C600" s="102" t="s">
        <v>737</v>
      </c>
      <c r="D600" s="67" t="s">
        <v>898</v>
      </c>
      <c r="E600" s="68" t="s">
        <v>169</v>
      </c>
      <c r="F600" s="105" t="s">
        <v>1086</v>
      </c>
      <c r="G600" s="105" t="s">
        <v>404</v>
      </c>
      <c r="H600" s="69"/>
      <c r="I600" s="70"/>
      <c r="J600" s="70"/>
      <c r="K600" s="70"/>
      <c r="L600" s="173" t="s">
        <v>93</v>
      </c>
      <c r="M600" s="174"/>
      <c r="N600" s="175"/>
    </row>
    <row r="601" spans="1:14" s="114" customFormat="1" ht="20.100000000000001" customHeight="1">
      <c r="A601" s="114">
        <v>292</v>
      </c>
      <c r="B601" s="65">
        <v>7</v>
      </c>
      <c r="C601" s="102" t="s">
        <v>462</v>
      </c>
      <c r="D601" s="67" t="s">
        <v>266</v>
      </c>
      <c r="E601" s="68" t="s">
        <v>117</v>
      </c>
      <c r="F601" s="105" t="s">
        <v>1086</v>
      </c>
      <c r="G601" s="105" t="s">
        <v>382</v>
      </c>
      <c r="H601" s="69"/>
      <c r="I601" s="70"/>
      <c r="J601" s="70"/>
      <c r="K601" s="70"/>
      <c r="L601" s="173" t="s">
        <v>93</v>
      </c>
      <c r="M601" s="174"/>
      <c r="N601" s="175"/>
    </row>
    <row r="602" spans="1:14" s="114" customFormat="1" ht="20.100000000000001" customHeight="1">
      <c r="A602" s="114">
        <v>293</v>
      </c>
      <c r="B602" s="65">
        <v>8</v>
      </c>
      <c r="C602" s="102" t="s">
        <v>459</v>
      </c>
      <c r="D602" s="67" t="s">
        <v>313</v>
      </c>
      <c r="E602" s="68" t="s">
        <v>205</v>
      </c>
      <c r="F602" s="105" t="s">
        <v>1086</v>
      </c>
      <c r="G602" s="105" t="s">
        <v>379</v>
      </c>
      <c r="H602" s="69"/>
      <c r="I602" s="70"/>
      <c r="J602" s="70"/>
      <c r="K602" s="70"/>
      <c r="L602" s="173" t="s">
        <v>93</v>
      </c>
      <c r="M602" s="174"/>
      <c r="N602" s="175"/>
    </row>
    <row r="603" spans="1:14" s="114" customFormat="1" ht="20.100000000000001" customHeight="1">
      <c r="A603" s="114">
        <v>294</v>
      </c>
      <c r="B603" s="65">
        <v>9</v>
      </c>
      <c r="C603" s="102" t="s">
        <v>515</v>
      </c>
      <c r="D603" s="67" t="s">
        <v>1093</v>
      </c>
      <c r="E603" s="68" t="s">
        <v>110</v>
      </c>
      <c r="F603" s="105" t="s">
        <v>1086</v>
      </c>
      <c r="G603" s="105" t="s">
        <v>403</v>
      </c>
      <c r="H603" s="69"/>
      <c r="I603" s="70"/>
      <c r="J603" s="70"/>
      <c r="K603" s="70"/>
      <c r="L603" s="173" t="s">
        <v>93</v>
      </c>
      <c r="M603" s="174"/>
      <c r="N603" s="175"/>
    </row>
    <row r="604" spans="1:14" s="114" customFormat="1" ht="20.100000000000001" customHeight="1">
      <c r="A604" s="114">
        <v>295</v>
      </c>
      <c r="B604" s="65">
        <v>10</v>
      </c>
      <c r="C604" s="102" t="s">
        <v>570</v>
      </c>
      <c r="D604" s="67" t="s">
        <v>294</v>
      </c>
      <c r="E604" s="68" t="s">
        <v>118</v>
      </c>
      <c r="F604" s="105" t="s">
        <v>1086</v>
      </c>
      <c r="G604" s="105" t="s">
        <v>439</v>
      </c>
      <c r="H604" s="69"/>
      <c r="I604" s="70"/>
      <c r="J604" s="70"/>
      <c r="K604" s="70"/>
      <c r="L604" s="173" t="s">
        <v>93</v>
      </c>
      <c r="M604" s="174"/>
      <c r="N604" s="175"/>
    </row>
    <row r="605" spans="1:14" s="114" customFormat="1" ht="20.100000000000001" customHeight="1">
      <c r="A605" s="114">
        <v>296</v>
      </c>
      <c r="B605" s="65">
        <v>11</v>
      </c>
      <c r="C605" s="102" t="s">
        <v>522</v>
      </c>
      <c r="D605" s="67" t="s">
        <v>312</v>
      </c>
      <c r="E605" s="68" t="s">
        <v>191</v>
      </c>
      <c r="F605" s="105" t="s">
        <v>1086</v>
      </c>
      <c r="G605" s="105" t="s">
        <v>403</v>
      </c>
      <c r="H605" s="69"/>
      <c r="I605" s="70"/>
      <c r="J605" s="70"/>
      <c r="K605" s="70"/>
      <c r="L605" s="173" t="s">
        <v>93</v>
      </c>
      <c r="M605" s="174"/>
      <c r="N605" s="175"/>
    </row>
    <row r="606" spans="1:14" s="114" customFormat="1" ht="20.100000000000001" customHeight="1">
      <c r="A606" s="114">
        <v>297</v>
      </c>
      <c r="B606" s="65">
        <v>12</v>
      </c>
      <c r="C606" s="102" t="s">
        <v>794</v>
      </c>
      <c r="D606" s="67" t="s">
        <v>1094</v>
      </c>
      <c r="E606" s="68" t="s">
        <v>210</v>
      </c>
      <c r="F606" s="105" t="s">
        <v>1086</v>
      </c>
      <c r="G606" s="105" t="s">
        <v>398</v>
      </c>
      <c r="H606" s="69"/>
      <c r="I606" s="70"/>
      <c r="J606" s="70"/>
      <c r="K606" s="70"/>
      <c r="L606" s="173" t="s">
        <v>93</v>
      </c>
      <c r="M606" s="174"/>
      <c r="N606" s="175"/>
    </row>
    <row r="607" spans="1:14" s="114" customFormat="1" ht="20.100000000000001" customHeight="1">
      <c r="A607" s="114">
        <v>298</v>
      </c>
      <c r="B607" s="65">
        <v>13</v>
      </c>
      <c r="C607" s="102" t="s">
        <v>526</v>
      </c>
      <c r="D607" s="67" t="s">
        <v>262</v>
      </c>
      <c r="E607" s="68" t="s">
        <v>185</v>
      </c>
      <c r="F607" s="105" t="s">
        <v>1086</v>
      </c>
      <c r="G607" s="105" t="s">
        <v>403</v>
      </c>
      <c r="H607" s="69"/>
      <c r="I607" s="70"/>
      <c r="J607" s="70"/>
      <c r="K607" s="70"/>
      <c r="L607" s="173" t="s">
        <v>93</v>
      </c>
      <c r="M607" s="174"/>
      <c r="N607" s="175"/>
    </row>
    <row r="608" spans="1:14" s="114" customFormat="1" ht="20.100000000000001" customHeight="1">
      <c r="A608" s="114">
        <v>299</v>
      </c>
      <c r="B608" s="65">
        <v>14</v>
      </c>
      <c r="C608" s="102" t="s">
        <v>530</v>
      </c>
      <c r="D608" s="67" t="s">
        <v>312</v>
      </c>
      <c r="E608" s="68" t="s">
        <v>219</v>
      </c>
      <c r="F608" s="105" t="s">
        <v>1086</v>
      </c>
      <c r="G608" s="105" t="s">
        <v>403</v>
      </c>
      <c r="H608" s="69"/>
      <c r="I608" s="70"/>
      <c r="J608" s="70"/>
      <c r="K608" s="70"/>
      <c r="L608" s="173" t="s">
        <v>93</v>
      </c>
      <c r="M608" s="174"/>
      <c r="N608" s="175"/>
    </row>
    <row r="609" spans="1:14" s="114" customFormat="1" ht="20.100000000000001" customHeight="1">
      <c r="A609" s="114">
        <v>300</v>
      </c>
      <c r="B609" s="65">
        <v>15</v>
      </c>
      <c r="C609" s="102" t="s">
        <v>739</v>
      </c>
      <c r="D609" s="67" t="s">
        <v>357</v>
      </c>
      <c r="E609" s="68" t="s">
        <v>87</v>
      </c>
      <c r="F609" s="105" t="s">
        <v>1086</v>
      </c>
      <c r="G609" s="105" t="s">
        <v>404</v>
      </c>
      <c r="H609" s="69"/>
      <c r="I609" s="70"/>
      <c r="J609" s="70"/>
      <c r="K609" s="70"/>
      <c r="L609" s="173" t="s">
        <v>93</v>
      </c>
      <c r="M609" s="174"/>
      <c r="N609" s="175"/>
    </row>
    <row r="610" spans="1:14" s="114" customFormat="1" ht="20.100000000000001" customHeight="1">
      <c r="A610" s="114">
        <v>301</v>
      </c>
      <c r="B610" s="65">
        <v>16</v>
      </c>
      <c r="C610" s="102" t="s">
        <v>531</v>
      </c>
      <c r="D610" s="67" t="s">
        <v>1095</v>
      </c>
      <c r="E610" s="68" t="s">
        <v>281</v>
      </c>
      <c r="F610" s="105" t="s">
        <v>1086</v>
      </c>
      <c r="G610" s="105" t="s">
        <v>403</v>
      </c>
      <c r="H610" s="69"/>
      <c r="I610" s="70"/>
      <c r="J610" s="70"/>
      <c r="K610" s="70"/>
      <c r="L610" s="173" t="s">
        <v>93</v>
      </c>
      <c r="M610" s="174"/>
      <c r="N610" s="175"/>
    </row>
    <row r="611" spans="1:14" s="114" customFormat="1" ht="20.100000000000001" customHeight="1">
      <c r="A611" s="114">
        <v>302</v>
      </c>
      <c r="B611" s="65">
        <v>17</v>
      </c>
      <c r="C611" s="102" t="s">
        <v>862</v>
      </c>
      <c r="D611" s="67" t="s">
        <v>1096</v>
      </c>
      <c r="E611" s="68" t="s">
        <v>79</v>
      </c>
      <c r="F611" s="105" t="s">
        <v>1086</v>
      </c>
      <c r="G611" s="105" t="s">
        <v>403</v>
      </c>
      <c r="H611" s="69"/>
      <c r="I611" s="70"/>
      <c r="J611" s="70"/>
      <c r="K611" s="70"/>
      <c r="L611" s="173" t="s">
        <v>93</v>
      </c>
      <c r="M611" s="174"/>
      <c r="N611" s="175"/>
    </row>
    <row r="612" spans="1:14" s="114" customFormat="1" ht="20.100000000000001" customHeight="1">
      <c r="A612" s="114">
        <v>303</v>
      </c>
      <c r="B612" s="65">
        <v>18</v>
      </c>
      <c r="C612" s="102" t="s">
        <v>851</v>
      </c>
      <c r="D612" s="67" t="s">
        <v>270</v>
      </c>
      <c r="E612" s="68" t="s">
        <v>137</v>
      </c>
      <c r="F612" s="105" t="s">
        <v>1086</v>
      </c>
      <c r="G612" s="105" t="s">
        <v>441</v>
      </c>
      <c r="H612" s="69"/>
      <c r="I612" s="70"/>
      <c r="J612" s="70"/>
      <c r="K612" s="70"/>
      <c r="L612" s="173" t="s">
        <v>93</v>
      </c>
      <c r="M612" s="174"/>
      <c r="N612" s="175"/>
    </row>
    <row r="613" spans="1:14" s="114" customFormat="1" ht="20.100000000000001" customHeight="1">
      <c r="A613" s="114">
        <v>0</v>
      </c>
      <c r="B613" s="65">
        <v>19</v>
      </c>
      <c r="C613" s="102" t="s">
        <v>93</v>
      </c>
      <c r="D613" s="67" t="s">
        <v>93</v>
      </c>
      <c r="E613" s="68" t="s">
        <v>93</v>
      </c>
      <c r="F613" s="105" t="s">
        <v>93</v>
      </c>
      <c r="G613" s="105" t="s">
        <v>93</v>
      </c>
      <c r="H613" s="69"/>
      <c r="I613" s="70"/>
      <c r="J613" s="70"/>
      <c r="K613" s="70"/>
      <c r="L613" s="173" t="s">
        <v>93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93</v>
      </c>
      <c r="D614" s="67" t="s">
        <v>93</v>
      </c>
      <c r="E614" s="68" t="s">
        <v>93</v>
      </c>
      <c r="F614" s="105" t="s">
        <v>93</v>
      </c>
      <c r="G614" s="105" t="s">
        <v>93</v>
      </c>
      <c r="H614" s="69"/>
      <c r="I614" s="70"/>
      <c r="J614" s="70"/>
      <c r="K614" s="70"/>
      <c r="L614" s="173" t="s">
        <v>93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93</v>
      </c>
      <c r="D615" s="67" t="s">
        <v>93</v>
      </c>
      <c r="E615" s="68" t="s">
        <v>93</v>
      </c>
      <c r="F615" s="105" t="s">
        <v>93</v>
      </c>
      <c r="G615" s="105" t="s">
        <v>93</v>
      </c>
      <c r="H615" s="69"/>
      <c r="I615" s="70"/>
      <c r="J615" s="70"/>
      <c r="K615" s="70"/>
      <c r="L615" s="173" t="s">
        <v>93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93</v>
      </c>
      <c r="D616" s="67" t="s">
        <v>93</v>
      </c>
      <c r="E616" s="68" t="s">
        <v>93</v>
      </c>
      <c r="F616" s="105" t="s">
        <v>93</v>
      </c>
      <c r="G616" s="105" t="s">
        <v>93</v>
      </c>
      <c r="H616" s="69"/>
      <c r="I616" s="70"/>
      <c r="J616" s="70"/>
      <c r="K616" s="70"/>
      <c r="L616" s="173" t="s">
        <v>93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93</v>
      </c>
      <c r="D617" s="67" t="s">
        <v>93</v>
      </c>
      <c r="E617" s="68" t="s">
        <v>93</v>
      </c>
      <c r="F617" s="105" t="s">
        <v>93</v>
      </c>
      <c r="G617" s="105" t="s">
        <v>93</v>
      </c>
      <c r="H617" s="69"/>
      <c r="I617" s="70"/>
      <c r="J617" s="70"/>
      <c r="K617" s="70"/>
      <c r="L617" s="173" t="s">
        <v>93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73" t="s">
        <v>93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73" t="s">
        <v>93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73" t="s">
        <v>93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73" t="s">
        <v>93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73" t="s">
        <v>93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73" t="s">
        <v>93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73" t="s">
        <v>93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1181</v>
      </c>
      <c r="I631" s="110">
        <v>21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451</v>
      </c>
      <c r="G633" s="170"/>
      <c r="H633" s="170"/>
      <c r="I633" s="170"/>
      <c r="J633" s="170"/>
      <c r="K633" s="170"/>
      <c r="L633" s="58" t="s">
        <v>1151</v>
      </c>
    </row>
    <row r="634" spans="1:15" s="56" customFormat="1">
      <c r="C634" s="186" t="s">
        <v>59</v>
      </c>
      <c r="D634" s="186"/>
      <c r="E634" s="59" t="s">
        <v>389</v>
      </c>
      <c r="F634" s="187" t="s">
        <v>1157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1158</v>
      </c>
      <c r="D635" s="171" t="s">
        <v>1159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1182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304</v>
      </c>
      <c r="B640" s="65">
        <v>1</v>
      </c>
      <c r="C640" s="102" t="s">
        <v>626</v>
      </c>
      <c r="D640" s="67" t="s">
        <v>880</v>
      </c>
      <c r="E640" s="68" t="s">
        <v>193</v>
      </c>
      <c r="F640" s="105" t="s">
        <v>1086</v>
      </c>
      <c r="G640" s="105" t="s">
        <v>402</v>
      </c>
      <c r="H640" s="69"/>
      <c r="I640" s="70"/>
      <c r="J640" s="70"/>
      <c r="K640" s="70"/>
      <c r="L640" s="183" t="s">
        <v>93</v>
      </c>
      <c r="M640" s="184"/>
      <c r="N640" s="185"/>
    </row>
    <row r="641" spans="1:14" s="114" customFormat="1" ht="20.100000000000001" customHeight="1">
      <c r="A641" s="114">
        <v>305</v>
      </c>
      <c r="B641" s="65">
        <v>2</v>
      </c>
      <c r="C641" s="102" t="s">
        <v>742</v>
      </c>
      <c r="D641" s="67" t="s">
        <v>964</v>
      </c>
      <c r="E641" s="68" t="s">
        <v>133</v>
      </c>
      <c r="F641" s="105" t="s">
        <v>1086</v>
      </c>
      <c r="G641" s="105" t="s">
        <v>404</v>
      </c>
      <c r="H641" s="69"/>
      <c r="I641" s="70"/>
      <c r="J641" s="70"/>
      <c r="K641" s="70"/>
      <c r="L641" s="173" t="s">
        <v>93</v>
      </c>
      <c r="M641" s="174"/>
      <c r="N641" s="175"/>
    </row>
    <row r="642" spans="1:14" s="114" customFormat="1" ht="20.100000000000001" customHeight="1">
      <c r="A642" s="114">
        <v>306</v>
      </c>
      <c r="B642" s="65">
        <v>3</v>
      </c>
      <c r="C642" s="102" t="s">
        <v>537</v>
      </c>
      <c r="D642" s="67" t="s">
        <v>880</v>
      </c>
      <c r="E642" s="68" t="s">
        <v>133</v>
      </c>
      <c r="F642" s="105" t="s">
        <v>1086</v>
      </c>
      <c r="G642" s="105" t="s">
        <v>403</v>
      </c>
      <c r="H642" s="69"/>
      <c r="I642" s="70"/>
      <c r="J642" s="70"/>
      <c r="K642" s="70"/>
      <c r="L642" s="173" t="s">
        <v>93</v>
      </c>
      <c r="M642" s="174"/>
      <c r="N642" s="175"/>
    </row>
    <row r="643" spans="1:14" s="114" customFormat="1" ht="20.100000000000001" customHeight="1">
      <c r="A643" s="114">
        <v>307</v>
      </c>
      <c r="B643" s="65">
        <v>4</v>
      </c>
      <c r="C643" s="102" t="s">
        <v>540</v>
      </c>
      <c r="D643" s="67" t="s">
        <v>304</v>
      </c>
      <c r="E643" s="68" t="s">
        <v>102</v>
      </c>
      <c r="F643" s="105" t="s">
        <v>1086</v>
      </c>
      <c r="G643" s="105" t="s">
        <v>403</v>
      </c>
      <c r="H643" s="69"/>
      <c r="I643" s="70"/>
      <c r="J643" s="70"/>
      <c r="K643" s="70"/>
      <c r="L643" s="173" t="s">
        <v>93</v>
      </c>
      <c r="M643" s="174"/>
      <c r="N643" s="175"/>
    </row>
    <row r="644" spans="1:14" s="114" customFormat="1" ht="20.100000000000001" customHeight="1">
      <c r="A644" s="114">
        <v>308</v>
      </c>
      <c r="B644" s="65">
        <v>5</v>
      </c>
      <c r="C644" s="102" t="s">
        <v>729</v>
      </c>
      <c r="D644" s="67" t="s">
        <v>306</v>
      </c>
      <c r="E644" s="68" t="s">
        <v>102</v>
      </c>
      <c r="F644" s="105" t="s">
        <v>1086</v>
      </c>
      <c r="G644" s="105" t="s">
        <v>442</v>
      </c>
      <c r="H644" s="69"/>
      <c r="I644" s="70"/>
      <c r="J644" s="70"/>
      <c r="K644" s="70"/>
      <c r="L644" s="173" t="s">
        <v>93</v>
      </c>
      <c r="M644" s="174"/>
      <c r="N644" s="175"/>
    </row>
    <row r="645" spans="1:14" s="114" customFormat="1" ht="20.100000000000001" customHeight="1">
      <c r="A645" s="114">
        <v>309</v>
      </c>
      <c r="B645" s="65">
        <v>6</v>
      </c>
      <c r="C645" s="102" t="s">
        <v>541</v>
      </c>
      <c r="D645" s="67" t="s">
        <v>329</v>
      </c>
      <c r="E645" s="68" t="s">
        <v>121</v>
      </c>
      <c r="F645" s="105" t="s">
        <v>1086</v>
      </c>
      <c r="G645" s="105" t="s">
        <v>403</v>
      </c>
      <c r="H645" s="69"/>
      <c r="I645" s="70"/>
      <c r="J645" s="70"/>
      <c r="K645" s="70"/>
      <c r="L645" s="173" t="s">
        <v>93</v>
      </c>
      <c r="M645" s="174"/>
      <c r="N645" s="175"/>
    </row>
    <row r="646" spans="1:14" s="114" customFormat="1" ht="20.100000000000001" customHeight="1">
      <c r="A646" s="114">
        <v>310</v>
      </c>
      <c r="B646" s="65">
        <v>7</v>
      </c>
      <c r="C646" s="102" t="s">
        <v>544</v>
      </c>
      <c r="D646" s="67" t="s">
        <v>97</v>
      </c>
      <c r="E646" s="68" t="s">
        <v>121</v>
      </c>
      <c r="F646" s="105" t="s">
        <v>1086</v>
      </c>
      <c r="G646" s="105" t="s">
        <v>403</v>
      </c>
      <c r="H646" s="69"/>
      <c r="I646" s="70"/>
      <c r="J646" s="70"/>
      <c r="K646" s="70"/>
      <c r="L646" s="173" t="s">
        <v>93</v>
      </c>
      <c r="M646" s="174"/>
      <c r="N646" s="175"/>
    </row>
    <row r="647" spans="1:14" s="114" customFormat="1" ht="20.100000000000001" customHeight="1">
      <c r="A647" s="114">
        <v>311</v>
      </c>
      <c r="B647" s="65">
        <v>8</v>
      </c>
      <c r="C647" s="102" t="s">
        <v>561</v>
      </c>
      <c r="D647" s="67" t="s">
        <v>111</v>
      </c>
      <c r="E647" s="68" t="s">
        <v>229</v>
      </c>
      <c r="F647" s="105" t="s">
        <v>1086</v>
      </c>
      <c r="G647" s="105" t="s">
        <v>438</v>
      </c>
      <c r="H647" s="69"/>
      <c r="I647" s="70"/>
      <c r="J647" s="70"/>
      <c r="K647" s="70"/>
      <c r="L647" s="173" t="s">
        <v>93</v>
      </c>
      <c r="M647" s="174"/>
      <c r="N647" s="175"/>
    </row>
    <row r="648" spans="1:14" s="114" customFormat="1" ht="20.100000000000001" customHeight="1">
      <c r="A648" s="114">
        <v>312</v>
      </c>
      <c r="B648" s="65">
        <v>9</v>
      </c>
      <c r="C648" s="102" t="s">
        <v>745</v>
      </c>
      <c r="D648" s="67" t="s">
        <v>323</v>
      </c>
      <c r="E648" s="68" t="s">
        <v>229</v>
      </c>
      <c r="F648" s="105" t="s">
        <v>1086</v>
      </c>
      <c r="G648" s="105" t="s">
        <v>404</v>
      </c>
      <c r="H648" s="69"/>
      <c r="I648" s="70"/>
      <c r="J648" s="70"/>
      <c r="K648" s="70"/>
      <c r="L648" s="173" t="s">
        <v>93</v>
      </c>
      <c r="M648" s="174"/>
      <c r="N648" s="175"/>
    </row>
    <row r="649" spans="1:14" s="114" customFormat="1" ht="20.100000000000001" customHeight="1">
      <c r="A649" s="114">
        <v>313</v>
      </c>
      <c r="B649" s="65">
        <v>10</v>
      </c>
      <c r="C649" s="102" t="s">
        <v>631</v>
      </c>
      <c r="D649" s="67" t="s">
        <v>360</v>
      </c>
      <c r="E649" s="68" t="s">
        <v>134</v>
      </c>
      <c r="F649" s="105" t="s">
        <v>1086</v>
      </c>
      <c r="G649" s="105" t="s">
        <v>402</v>
      </c>
      <c r="H649" s="69"/>
      <c r="I649" s="70"/>
      <c r="J649" s="70"/>
      <c r="K649" s="70"/>
      <c r="L649" s="173" t="s">
        <v>93</v>
      </c>
      <c r="M649" s="174"/>
      <c r="N649" s="175"/>
    </row>
    <row r="650" spans="1:14" s="114" customFormat="1" ht="20.100000000000001" customHeight="1">
      <c r="A650" s="114">
        <v>314</v>
      </c>
      <c r="B650" s="65">
        <v>11</v>
      </c>
      <c r="C650" s="102" t="s">
        <v>632</v>
      </c>
      <c r="D650" s="67" t="s">
        <v>1097</v>
      </c>
      <c r="E650" s="68" t="s">
        <v>212</v>
      </c>
      <c r="F650" s="105" t="s">
        <v>1086</v>
      </c>
      <c r="G650" s="105" t="s">
        <v>402</v>
      </c>
      <c r="H650" s="69"/>
      <c r="I650" s="70"/>
      <c r="J650" s="70"/>
      <c r="K650" s="70"/>
      <c r="L650" s="173" t="s">
        <v>93</v>
      </c>
      <c r="M650" s="174"/>
      <c r="N650" s="175"/>
    </row>
    <row r="651" spans="1:14" s="114" customFormat="1" ht="20.100000000000001" customHeight="1">
      <c r="A651" s="114">
        <v>315</v>
      </c>
      <c r="B651" s="65">
        <v>12</v>
      </c>
      <c r="C651" s="102" t="s">
        <v>747</v>
      </c>
      <c r="D651" s="67" t="s">
        <v>901</v>
      </c>
      <c r="E651" s="68" t="s">
        <v>128</v>
      </c>
      <c r="F651" s="105" t="s">
        <v>1086</v>
      </c>
      <c r="G651" s="105" t="s">
        <v>404</v>
      </c>
      <c r="H651" s="69"/>
      <c r="I651" s="70"/>
      <c r="J651" s="70"/>
      <c r="K651" s="70"/>
      <c r="L651" s="173" t="s">
        <v>93</v>
      </c>
      <c r="M651" s="174"/>
      <c r="N651" s="175"/>
    </row>
    <row r="652" spans="1:14" s="114" customFormat="1" ht="20.100000000000001" customHeight="1">
      <c r="A652" s="114">
        <v>316</v>
      </c>
      <c r="B652" s="65">
        <v>13</v>
      </c>
      <c r="C652" s="102" t="s">
        <v>748</v>
      </c>
      <c r="D652" s="67" t="s">
        <v>91</v>
      </c>
      <c r="E652" s="68" t="s">
        <v>240</v>
      </c>
      <c r="F652" s="105" t="s">
        <v>1086</v>
      </c>
      <c r="G652" s="105" t="s">
        <v>404</v>
      </c>
      <c r="H652" s="69"/>
      <c r="I652" s="70"/>
      <c r="J652" s="70"/>
      <c r="K652" s="70"/>
      <c r="L652" s="173" t="s">
        <v>93</v>
      </c>
      <c r="M652" s="174"/>
      <c r="N652" s="175"/>
    </row>
    <row r="653" spans="1:14" s="114" customFormat="1" ht="20.100000000000001" customHeight="1">
      <c r="A653" s="114">
        <v>317</v>
      </c>
      <c r="B653" s="65">
        <v>14</v>
      </c>
      <c r="C653" s="102" t="s">
        <v>551</v>
      </c>
      <c r="D653" s="67" t="s">
        <v>320</v>
      </c>
      <c r="E653" s="68" t="s">
        <v>108</v>
      </c>
      <c r="F653" s="105" t="s">
        <v>1086</v>
      </c>
      <c r="G653" s="105" t="s">
        <v>403</v>
      </c>
      <c r="H653" s="69"/>
      <c r="I653" s="70"/>
      <c r="J653" s="70"/>
      <c r="K653" s="70"/>
      <c r="L653" s="173" t="s">
        <v>93</v>
      </c>
      <c r="M653" s="174"/>
      <c r="N653" s="175"/>
    </row>
    <row r="654" spans="1:14" s="114" customFormat="1" ht="20.100000000000001" customHeight="1">
      <c r="A654" s="114">
        <v>318</v>
      </c>
      <c r="B654" s="65">
        <v>15</v>
      </c>
      <c r="C654" s="102" t="s">
        <v>842</v>
      </c>
      <c r="D654" s="67" t="s">
        <v>954</v>
      </c>
      <c r="E654" s="68" t="s">
        <v>176</v>
      </c>
      <c r="F654" s="105" t="s">
        <v>1086</v>
      </c>
      <c r="G654" s="105" t="s">
        <v>416</v>
      </c>
      <c r="H654" s="69"/>
      <c r="I654" s="70"/>
      <c r="J654" s="70"/>
      <c r="K654" s="70"/>
      <c r="L654" s="173" t="s">
        <v>93</v>
      </c>
      <c r="M654" s="174"/>
      <c r="N654" s="175"/>
    </row>
    <row r="655" spans="1:14" s="114" customFormat="1" ht="20.100000000000001" customHeight="1">
      <c r="A655" s="114">
        <v>319</v>
      </c>
      <c r="B655" s="65">
        <v>16</v>
      </c>
      <c r="C655" s="102" t="s">
        <v>557</v>
      </c>
      <c r="D655" s="67" t="s">
        <v>337</v>
      </c>
      <c r="E655" s="68" t="s">
        <v>84</v>
      </c>
      <c r="F655" s="105" t="s">
        <v>1086</v>
      </c>
      <c r="G655" s="105" t="s">
        <v>403</v>
      </c>
      <c r="H655" s="69"/>
      <c r="I655" s="70"/>
      <c r="J655" s="70"/>
      <c r="K655" s="70"/>
      <c r="L655" s="173" t="s">
        <v>93</v>
      </c>
      <c r="M655" s="174"/>
      <c r="N655" s="175"/>
    </row>
    <row r="656" spans="1:14" s="114" customFormat="1" ht="20.100000000000001" customHeight="1">
      <c r="A656" s="114">
        <v>320</v>
      </c>
      <c r="B656" s="65">
        <v>17</v>
      </c>
      <c r="C656" s="102" t="s">
        <v>566</v>
      </c>
      <c r="D656" s="67" t="s">
        <v>1098</v>
      </c>
      <c r="E656" s="68" t="s">
        <v>109</v>
      </c>
      <c r="F656" s="105" t="s">
        <v>1099</v>
      </c>
      <c r="G656" s="105" t="s">
        <v>439</v>
      </c>
      <c r="H656" s="69"/>
      <c r="I656" s="70"/>
      <c r="J656" s="70"/>
      <c r="K656" s="70"/>
      <c r="L656" s="173" t="s">
        <v>93</v>
      </c>
      <c r="M656" s="174"/>
      <c r="N656" s="175"/>
    </row>
    <row r="657" spans="1:14" s="114" customFormat="1" ht="20.100000000000001" customHeight="1">
      <c r="A657" s="114">
        <v>321</v>
      </c>
      <c r="B657" s="65">
        <v>18</v>
      </c>
      <c r="C657" s="102" t="s">
        <v>591</v>
      </c>
      <c r="D657" s="67" t="s">
        <v>189</v>
      </c>
      <c r="E657" s="68" t="s">
        <v>244</v>
      </c>
      <c r="F657" s="105" t="s">
        <v>1099</v>
      </c>
      <c r="G657" s="105" t="s">
        <v>419</v>
      </c>
      <c r="H657" s="69"/>
      <c r="I657" s="70"/>
      <c r="J657" s="70"/>
      <c r="K657" s="70"/>
      <c r="L657" s="173" t="s">
        <v>93</v>
      </c>
      <c r="M657" s="174"/>
      <c r="N657" s="175"/>
    </row>
    <row r="658" spans="1:14" s="114" customFormat="1" ht="20.100000000000001" customHeight="1">
      <c r="A658" s="114">
        <v>322</v>
      </c>
      <c r="B658" s="65">
        <v>19</v>
      </c>
      <c r="C658" s="102" t="s">
        <v>592</v>
      </c>
      <c r="D658" s="67" t="s">
        <v>979</v>
      </c>
      <c r="E658" s="68" t="s">
        <v>140</v>
      </c>
      <c r="F658" s="105" t="s">
        <v>1099</v>
      </c>
      <c r="G658" s="105" t="s">
        <v>419</v>
      </c>
      <c r="H658" s="69"/>
      <c r="I658" s="70"/>
      <c r="J658" s="70"/>
      <c r="K658" s="70"/>
      <c r="L658" s="173" t="s">
        <v>93</v>
      </c>
      <c r="M658" s="174"/>
      <c r="N658" s="175"/>
    </row>
    <row r="659" spans="1:14" s="114" customFormat="1" ht="20.100000000000001" customHeight="1">
      <c r="A659" s="114">
        <v>323</v>
      </c>
      <c r="B659" s="65">
        <v>20</v>
      </c>
      <c r="C659" s="102" t="s">
        <v>567</v>
      </c>
      <c r="D659" s="67" t="s">
        <v>269</v>
      </c>
      <c r="E659" s="68" t="s">
        <v>162</v>
      </c>
      <c r="F659" s="105" t="s">
        <v>1099</v>
      </c>
      <c r="G659" s="105" t="s">
        <v>439</v>
      </c>
      <c r="H659" s="69"/>
      <c r="I659" s="70"/>
      <c r="J659" s="70"/>
      <c r="K659" s="70"/>
      <c r="L659" s="173" t="s">
        <v>93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93</v>
      </c>
      <c r="D660" s="67" t="s">
        <v>93</v>
      </c>
      <c r="E660" s="68" t="s">
        <v>93</v>
      </c>
      <c r="F660" s="105" t="s">
        <v>93</v>
      </c>
      <c r="G660" s="105" t="s">
        <v>93</v>
      </c>
      <c r="H660" s="69"/>
      <c r="I660" s="70"/>
      <c r="J660" s="70"/>
      <c r="K660" s="70"/>
      <c r="L660" s="173" t="s">
        <v>93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93</v>
      </c>
      <c r="D661" s="67" t="s">
        <v>93</v>
      </c>
      <c r="E661" s="68" t="s">
        <v>93</v>
      </c>
      <c r="F661" s="105" t="s">
        <v>93</v>
      </c>
      <c r="G661" s="105" t="s">
        <v>93</v>
      </c>
      <c r="H661" s="69"/>
      <c r="I661" s="70"/>
      <c r="J661" s="70"/>
      <c r="K661" s="70"/>
      <c r="L661" s="173" t="s">
        <v>93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93</v>
      </c>
      <c r="D662" s="67" t="s">
        <v>93</v>
      </c>
      <c r="E662" s="68" t="s">
        <v>93</v>
      </c>
      <c r="F662" s="105" t="s">
        <v>93</v>
      </c>
      <c r="G662" s="105" t="s">
        <v>93</v>
      </c>
      <c r="H662" s="69"/>
      <c r="I662" s="70"/>
      <c r="J662" s="70"/>
      <c r="K662" s="70"/>
      <c r="L662" s="173" t="s">
        <v>93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73" t="s">
        <v>93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73" t="s">
        <v>93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73" t="s">
        <v>93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73" t="s">
        <v>93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73" t="s">
        <v>93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73" t="s">
        <v>93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73" t="s">
        <v>93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1183</v>
      </c>
      <c r="I676" s="110">
        <v>21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451</v>
      </c>
      <c r="G678" s="170"/>
      <c r="H678" s="170"/>
      <c r="I678" s="170"/>
      <c r="J678" s="170"/>
      <c r="K678" s="170"/>
      <c r="L678" s="58" t="s">
        <v>1152</v>
      </c>
    </row>
    <row r="679" spans="1:15" s="56" customFormat="1">
      <c r="C679" s="186" t="s">
        <v>59</v>
      </c>
      <c r="D679" s="186"/>
      <c r="E679" s="59" t="s">
        <v>390</v>
      </c>
      <c r="F679" s="187" t="s">
        <v>1157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1158</v>
      </c>
      <c r="D680" s="171" t="s">
        <v>1159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1184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324</v>
      </c>
      <c r="B685" s="65">
        <v>1</v>
      </c>
      <c r="C685" s="102" t="s">
        <v>691</v>
      </c>
      <c r="D685" s="67" t="s">
        <v>170</v>
      </c>
      <c r="E685" s="68" t="s">
        <v>203</v>
      </c>
      <c r="F685" s="105" t="s">
        <v>1099</v>
      </c>
      <c r="G685" s="105" t="s">
        <v>399</v>
      </c>
      <c r="H685" s="69"/>
      <c r="I685" s="70"/>
      <c r="J685" s="70"/>
      <c r="K685" s="70"/>
      <c r="L685" s="183" t="s">
        <v>93</v>
      </c>
      <c r="M685" s="184"/>
      <c r="N685" s="185"/>
    </row>
    <row r="686" spans="1:15" s="114" customFormat="1" ht="20.100000000000001" customHeight="1">
      <c r="A686" s="114">
        <v>325</v>
      </c>
      <c r="B686" s="65">
        <v>2</v>
      </c>
      <c r="C686" s="102" t="s">
        <v>645</v>
      </c>
      <c r="D686" s="67" t="s">
        <v>970</v>
      </c>
      <c r="E686" s="68" t="s">
        <v>100</v>
      </c>
      <c r="F686" s="105" t="s">
        <v>1099</v>
      </c>
      <c r="G686" s="105" t="s">
        <v>400</v>
      </c>
      <c r="H686" s="69"/>
      <c r="I686" s="70"/>
      <c r="J686" s="70"/>
      <c r="K686" s="70"/>
      <c r="L686" s="173" t="s">
        <v>93</v>
      </c>
      <c r="M686" s="174"/>
      <c r="N686" s="175"/>
    </row>
    <row r="687" spans="1:15" s="114" customFormat="1" ht="20.100000000000001" customHeight="1">
      <c r="A687" s="114">
        <v>326</v>
      </c>
      <c r="B687" s="65">
        <v>3</v>
      </c>
      <c r="C687" s="102" t="s">
        <v>489</v>
      </c>
      <c r="D687" s="67" t="s">
        <v>344</v>
      </c>
      <c r="E687" s="68" t="s">
        <v>100</v>
      </c>
      <c r="F687" s="105" t="s">
        <v>1099</v>
      </c>
      <c r="G687" s="105" t="s">
        <v>403</v>
      </c>
      <c r="H687" s="69"/>
      <c r="I687" s="70"/>
      <c r="J687" s="70"/>
      <c r="K687" s="70"/>
      <c r="L687" s="173" t="s">
        <v>93</v>
      </c>
      <c r="M687" s="174"/>
      <c r="N687" s="175"/>
    </row>
    <row r="688" spans="1:15" s="114" customFormat="1" ht="20.100000000000001" customHeight="1">
      <c r="A688" s="114">
        <v>327</v>
      </c>
      <c r="B688" s="65">
        <v>4</v>
      </c>
      <c r="C688" s="102" t="s">
        <v>1100</v>
      </c>
      <c r="D688" s="67" t="s">
        <v>180</v>
      </c>
      <c r="E688" s="68" t="s">
        <v>116</v>
      </c>
      <c r="F688" s="105" t="s">
        <v>1099</v>
      </c>
      <c r="G688" s="105" t="s">
        <v>93</v>
      </c>
      <c r="H688" s="69"/>
      <c r="I688" s="70"/>
      <c r="J688" s="70"/>
      <c r="K688" s="70"/>
      <c r="L688" s="173" t="s">
        <v>94</v>
      </c>
      <c r="M688" s="174"/>
      <c r="N688" s="175"/>
    </row>
    <row r="689" spans="1:14" s="114" customFormat="1" ht="20.100000000000001" customHeight="1">
      <c r="A689" s="114">
        <v>328</v>
      </c>
      <c r="B689" s="65">
        <v>5</v>
      </c>
      <c r="C689" s="102" t="s">
        <v>772</v>
      </c>
      <c r="D689" s="67" t="s">
        <v>347</v>
      </c>
      <c r="E689" s="68" t="s">
        <v>177</v>
      </c>
      <c r="F689" s="105" t="s">
        <v>1099</v>
      </c>
      <c r="G689" s="105" t="s">
        <v>398</v>
      </c>
      <c r="H689" s="69"/>
      <c r="I689" s="70"/>
      <c r="J689" s="70"/>
      <c r="K689" s="70"/>
      <c r="L689" s="173" t="s">
        <v>93</v>
      </c>
      <c r="M689" s="174"/>
      <c r="N689" s="175"/>
    </row>
    <row r="690" spans="1:14" s="114" customFormat="1" ht="20.100000000000001" customHeight="1">
      <c r="A690" s="114">
        <v>329</v>
      </c>
      <c r="B690" s="65">
        <v>6</v>
      </c>
      <c r="C690" s="102" t="s">
        <v>593</v>
      </c>
      <c r="D690" s="67" t="s">
        <v>350</v>
      </c>
      <c r="E690" s="68" t="s">
        <v>221</v>
      </c>
      <c r="F690" s="105" t="s">
        <v>1099</v>
      </c>
      <c r="G690" s="105" t="s">
        <v>419</v>
      </c>
      <c r="H690" s="69"/>
      <c r="I690" s="70"/>
      <c r="J690" s="70"/>
      <c r="K690" s="70"/>
      <c r="L690" s="173" t="s">
        <v>93</v>
      </c>
      <c r="M690" s="174"/>
      <c r="N690" s="175"/>
    </row>
    <row r="691" spans="1:14" s="114" customFormat="1" ht="20.100000000000001" customHeight="1">
      <c r="A691" s="114">
        <v>330</v>
      </c>
      <c r="B691" s="65">
        <v>7</v>
      </c>
      <c r="C691" s="102" t="s">
        <v>498</v>
      </c>
      <c r="D691" s="67" t="s">
        <v>301</v>
      </c>
      <c r="E691" s="68" t="s">
        <v>258</v>
      </c>
      <c r="F691" s="105" t="s">
        <v>1099</v>
      </c>
      <c r="G691" s="105" t="s">
        <v>403</v>
      </c>
      <c r="H691" s="69"/>
      <c r="I691" s="70"/>
      <c r="J691" s="70"/>
      <c r="K691" s="70"/>
      <c r="L691" s="173" t="s">
        <v>93</v>
      </c>
      <c r="M691" s="174"/>
      <c r="N691" s="175"/>
    </row>
    <row r="692" spans="1:14" s="114" customFormat="1" ht="20.100000000000001" customHeight="1">
      <c r="A692" s="114">
        <v>331</v>
      </c>
      <c r="B692" s="65">
        <v>8</v>
      </c>
      <c r="C692" s="102" t="s">
        <v>724</v>
      </c>
      <c r="D692" s="67" t="s">
        <v>319</v>
      </c>
      <c r="E692" s="68" t="s">
        <v>82</v>
      </c>
      <c r="F692" s="105" t="s">
        <v>1099</v>
      </c>
      <c r="G692" s="105" t="s">
        <v>442</v>
      </c>
      <c r="H692" s="69"/>
      <c r="I692" s="70"/>
      <c r="J692" s="70"/>
      <c r="K692" s="70"/>
      <c r="L692" s="173" t="s">
        <v>93</v>
      </c>
      <c r="M692" s="174"/>
      <c r="N692" s="175"/>
    </row>
    <row r="693" spans="1:14" s="114" customFormat="1" ht="20.100000000000001" customHeight="1">
      <c r="A693" s="114">
        <v>332</v>
      </c>
      <c r="B693" s="65">
        <v>9</v>
      </c>
      <c r="C693" s="102" t="s">
        <v>727</v>
      </c>
      <c r="D693" s="67" t="s">
        <v>355</v>
      </c>
      <c r="E693" s="68" t="s">
        <v>110</v>
      </c>
      <c r="F693" s="105" t="s">
        <v>1099</v>
      </c>
      <c r="G693" s="105" t="s">
        <v>442</v>
      </c>
      <c r="H693" s="69"/>
      <c r="I693" s="70"/>
      <c r="J693" s="70"/>
      <c r="K693" s="70"/>
      <c r="L693" s="173" t="s">
        <v>93</v>
      </c>
      <c r="M693" s="174"/>
      <c r="N693" s="175"/>
    </row>
    <row r="694" spans="1:14" s="114" customFormat="1" ht="20.100000000000001" customHeight="1">
      <c r="A694" s="114">
        <v>333</v>
      </c>
      <c r="B694" s="65">
        <v>10</v>
      </c>
      <c r="C694" s="102" t="s">
        <v>782</v>
      </c>
      <c r="D694" s="67" t="s">
        <v>889</v>
      </c>
      <c r="E694" s="68" t="s">
        <v>110</v>
      </c>
      <c r="F694" s="105" t="s">
        <v>1099</v>
      </c>
      <c r="G694" s="105" t="s">
        <v>398</v>
      </c>
      <c r="H694" s="69"/>
      <c r="I694" s="70"/>
      <c r="J694" s="70"/>
      <c r="K694" s="70"/>
      <c r="L694" s="173" t="s">
        <v>93</v>
      </c>
      <c r="M694" s="174"/>
      <c r="N694" s="175"/>
    </row>
    <row r="695" spans="1:14" s="114" customFormat="1" ht="20.100000000000001" customHeight="1">
      <c r="A695" s="114">
        <v>334</v>
      </c>
      <c r="B695" s="65">
        <v>11</v>
      </c>
      <c r="C695" s="102" t="s">
        <v>783</v>
      </c>
      <c r="D695" s="67" t="s">
        <v>249</v>
      </c>
      <c r="E695" s="68" t="s">
        <v>326</v>
      </c>
      <c r="F695" s="105" t="s">
        <v>1099</v>
      </c>
      <c r="G695" s="105" t="s">
        <v>398</v>
      </c>
      <c r="H695" s="69"/>
      <c r="I695" s="70"/>
      <c r="J695" s="70"/>
      <c r="K695" s="70"/>
      <c r="L695" s="173" t="s">
        <v>93</v>
      </c>
      <c r="M695" s="174"/>
      <c r="N695" s="175"/>
    </row>
    <row r="696" spans="1:14" s="114" customFormat="1" ht="20.100000000000001" customHeight="1">
      <c r="A696" s="114">
        <v>335</v>
      </c>
      <c r="B696" s="65">
        <v>12</v>
      </c>
      <c r="C696" s="102" t="s">
        <v>656</v>
      </c>
      <c r="D696" s="67" t="s">
        <v>935</v>
      </c>
      <c r="E696" s="68" t="s">
        <v>233</v>
      </c>
      <c r="F696" s="105" t="s">
        <v>1099</v>
      </c>
      <c r="G696" s="105" t="s">
        <v>400</v>
      </c>
      <c r="H696" s="69"/>
      <c r="I696" s="70"/>
      <c r="J696" s="70"/>
      <c r="K696" s="70"/>
      <c r="L696" s="173" t="s">
        <v>93</v>
      </c>
      <c r="M696" s="174"/>
      <c r="N696" s="175"/>
    </row>
    <row r="697" spans="1:14" s="114" customFormat="1" ht="20.100000000000001" customHeight="1">
      <c r="A697" s="114">
        <v>336</v>
      </c>
      <c r="B697" s="65">
        <v>13</v>
      </c>
      <c r="C697" s="102" t="s">
        <v>785</v>
      </c>
      <c r="D697" s="67" t="s">
        <v>918</v>
      </c>
      <c r="E697" s="68" t="s">
        <v>242</v>
      </c>
      <c r="F697" s="105" t="s">
        <v>1099</v>
      </c>
      <c r="G697" s="105" t="s">
        <v>398</v>
      </c>
      <c r="H697" s="69"/>
      <c r="I697" s="70"/>
      <c r="J697" s="70"/>
      <c r="K697" s="70"/>
      <c r="L697" s="173" t="s">
        <v>93</v>
      </c>
      <c r="M697" s="174"/>
      <c r="N697" s="175"/>
    </row>
    <row r="698" spans="1:14" s="114" customFormat="1" ht="20.100000000000001" customHeight="1">
      <c r="A698" s="114">
        <v>337</v>
      </c>
      <c r="B698" s="65">
        <v>14</v>
      </c>
      <c r="C698" s="102" t="s">
        <v>728</v>
      </c>
      <c r="D698" s="67" t="s">
        <v>953</v>
      </c>
      <c r="E698" s="68" t="s">
        <v>166</v>
      </c>
      <c r="F698" s="105" t="s">
        <v>1099</v>
      </c>
      <c r="G698" s="105" t="s">
        <v>442</v>
      </c>
      <c r="H698" s="69"/>
      <c r="I698" s="70"/>
      <c r="J698" s="70"/>
      <c r="K698" s="70"/>
      <c r="L698" s="173" t="s">
        <v>93</v>
      </c>
      <c r="M698" s="174"/>
      <c r="N698" s="175"/>
    </row>
    <row r="699" spans="1:14" s="114" customFormat="1" ht="20.100000000000001" customHeight="1">
      <c r="A699" s="114">
        <v>338</v>
      </c>
      <c r="B699" s="65">
        <v>15</v>
      </c>
      <c r="C699" s="102" t="s">
        <v>685</v>
      </c>
      <c r="D699" s="67" t="s">
        <v>948</v>
      </c>
      <c r="E699" s="68" t="s">
        <v>278</v>
      </c>
      <c r="F699" s="105" t="s">
        <v>1099</v>
      </c>
      <c r="G699" s="105" t="s">
        <v>410</v>
      </c>
      <c r="H699" s="69"/>
      <c r="I699" s="70"/>
      <c r="J699" s="70"/>
      <c r="K699" s="70"/>
      <c r="L699" s="173" t="s">
        <v>93</v>
      </c>
      <c r="M699" s="174"/>
      <c r="N699" s="175"/>
    </row>
    <row r="700" spans="1:14" s="114" customFormat="1" ht="20.100000000000001" customHeight="1">
      <c r="A700" s="114">
        <v>339</v>
      </c>
      <c r="B700" s="65">
        <v>16</v>
      </c>
      <c r="C700" s="102" t="s">
        <v>791</v>
      </c>
      <c r="D700" s="67" t="s">
        <v>914</v>
      </c>
      <c r="E700" s="68" t="s">
        <v>81</v>
      </c>
      <c r="F700" s="105" t="s">
        <v>1099</v>
      </c>
      <c r="G700" s="105" t="s">
        <v>398</v>
      </c>
      <c r="H700" s="69"/>
      <c r="I700" s="70"/>
      <c r="J700" s="70"/>
      <c r="K700" s="70"/>
      <c r="L700" s="173" t="s">
        <v>93</v>
      </c>
      <c r="M700" s="174"/>
      <c r="N700" s="175"/>
    </row>
    <row r="701" spans="1:14" s="114" customFormat="1" ht="20.100000000000001" customHeight="1">
      <c r="A701" s="114">
        <v>340</v>
      </c>
      <c r="B701" s="65">
        <v>17</v>
      </c>
      <c r="C701" s="102" t="s">
        <v>573</v>
      </c>
      <c r="D701" s="67" t="s">
        <v>941</v>
      </c>
      <c r="E701" s="68" t="s">
        <v>247</v>
      </c>
      <c r="F701" s="105" t="s">
        <v>1099</v>
      </c>
      <c r="G701" s="105" t="s">
        <v>439</v>
      </c>
      <c r="H701" s="69"/>
      <c r="I701" s="70"/>
      <c r="J701" s="70"/>
      <c r="K701" s="70"/>
      <c r="L701" s="173" t="s">
        <v>93</v>
      </c>
      <c r="M701" s="174"/>
      <c r="N701" s="175"/>
    </row>
    <row r="702" spans="1:14" s="114" customFormat="1" ht="20.100000000000001" customHeight="1">
      <c r="A702" s="114">
        <v>341</v>
      </c>
      <c r="B702" s="65">
        <v>18</v>
      </c>
      <c r="C702" s="102" t="s">
        <v>664</v>
      </c>
      <c r="D702" s="67" t="s">
        <v>1101</v>
      </c>
      <c r="E702" s="68" t="s">
        <v>236</v>
      </c>
      <c r="F702" s="105" t="s">
        <v>1099</v>
      </c>
      <c r="G702" s="105" t="s">
        <v>400</v>
      </c>
      <c r="H702" s="69"/>
      <c r="I702" s="70"/>
      <c r="J702" s="70"/>
      <c r="K702" s="70"/>
      <c r="L702" s="173" t="s">
        <v>93</v>
      </c>
      <c r="M702" s="174"/>
      <c r="N702" s="175"/>
    </row>
    <row r="703" spans="1:14" s="114" customFormat="1" ht="20.100000000000001" customHeight="1">
      <c r="A703" s="114">
        <v>342</v>
      </c>
      <c r="B703" s="65">
        <v>19</v>
      </c>
      <c r="C703" s="102" t="s">
        <v>793</v>
      </c>
      <c r="D703" s="67" t="s">
        <v>351</v>
      </c>
      <c r="E703" s="68" t="s">
        <v>236</v>
      </c>
      <c r="F703" s="105" t="s">
        <v>1099</v>
      </c>
      <c r="G703" s="105" t="s">
        <v>398</v>
      </c>
      <c r="H703" s="69"/>
      <c r="I703" s="70"/>
      <c r="J703" s="70"/>
      <c r="K703" s="70"/>
      <c r="L703" s="173" t="s">
        <v>93</v>
      </c>
      <c r="M703" s="174"/>
      <c r="N703" s="175"/>
    </row>
    <row r="704" spans="1:14" s="114" customFormat="1" ht="20.100000000000001" customHeight="1">
      <c r="A704" s="114">
        <v>343</v>
      </c>
      <c r="B704" s="65">
        <v>20</v>
      </c>
      <c r="C704" s="102" t="s">
        <v>461</v>
      </c>
      <c r="D704" s="67" t="s">
        <v>977</v>
      </c>
      <c r="E704" s="68" t="s">
        <v>167</v>
      </c>
      <c r="F704" s="105" t="s">
        <v>1099</v>
      </c>
      <c r="G704" s="105" t="s">
        <v>381</v>
      </c>
      <c r="H704" s="69"/>
      <c r="I704" s="70"/>
      <c r="J704" s="70"/>
      <c r="K704" s="70"/>
      <c r="L704" s="173" t="s">
        <v>93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93</v>
      </c>
      <c r="D705" s="67" t="s">
        <v>93</v>
      </c>
      <c r="E705" s="68" t="s">
        <v>93</v>
      </c>
      <c r="F705" s="105" t="s">
        <v>93</v>
      </c>
      <c r="G705" s="105" t="s">
        <v>93</v>
      </c>
      <c r="H705" s="69"/>
      <c r="I705" s="70"/>
      <c r="J705" s="70"/>
      <c r="K705" s="70"/>
      <c r="L705" s="173" t="s">
        <v>93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93</v>
      </c>
      <c r="D706" s="67" t="s">
        <v>93</v>
      </c>
      <c r="E706" s="68" t="s">
        <v>93</v>
      </c>
      <c r="F706" s="105" t="s">
        <v>93</v>
      </c>
      <c r="G706" s="105" t="s">
        <v>93</v>
      </c>
      <c r="H706" s="69"/>
      <c r="I706" s="70"/>
      <c r="J706" s="70"/>
      <c r="K706" s="70"/>
      <c r="L706" s="173" t="s">
        <v>93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93</v>
      </c>
      <c r="D707" s="67" t="s">
        <v>93</v>
      </c>
      <c r="E707" s="68" t="s">
        <v>93</v>
      </c>
      <c r="F707" s="105" t="s">
        <v>93</v>
      </c>
      <c r="G707" s="105" t="s">
        <v>93</v>
      </c>
      <c r="H707" s="69"/>
      <c r="I707" s="70"/>
      <c r="J707" s="70"/>
      <c r="K707" s="70"/>
      <c r="L707" s="173" t="s">
        <v>93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93</v>
      </c>
      <c r="D708" s="67" t="s">
        <v>93</v>
      </c>
      <c r="E708" s="68" t="s">
        <v>93</v>
      </c>
      <c r="F708" s="105" t="s">
        <v>93</v>
      </c>
      <c r="G708" s="105" t="s">
        <v>93</v>
      </c>
      <c r="H708" s="69"/>
      <c r="I708" s="70"/>
      <c r="J708" s="70"/>
      <c r="K708" s="70"/>
      <c r="L708" s="173" t="s">
        <v>93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93</v>
      </c>
      <c r="D709" s="67" t="s">
        <v>93</v>
      </c>
      <c r="E709" s="68" t="s">
        <v>93</v>
      </c>
      <c r="F709" s="105" t="s">
        <v>93</v>
      </c>
      <c r="G709" s="105" t="s">
        <v>93</v>
      </c>
      <c r="H709" s="69"/>
      <c r="I709" s="70"/>
      <c r="J709" s="70"/>
      <c r="K709" s="70"/>
      <c r="L709" s="173" t="s">
        <v>93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73" t="s">
        <v>93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73" t="s">
        <v>93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73" t="s">
        <v>93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73" t="s">
        <v>93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73" t="s">
        <v>93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1185</v>
      </c>
      <c r="I721" s="110">
        <v>21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451</v>
      </c>
      <c r="G723" s="170"/>
      <c r="H723" s="170"/>
      <c r="I723" s="170"/>
      <c r="J723" s="170"/>
      <c r="K723" s="170"/>
      <c r="L723" s="58" t="s">
        <v>1153</v>
      </c>
    </row>
    <row r="724" spans="1:15" s="56" customFormat="1">
      <c r="C724" s="186" t="s">
        <v>59</v>
      </c>
      <c r="D724" s="186"/>
      <c r="E724" s="59" t="s">
        <v>1186</v>
      </c>
      <c r="F724" s="187" t="s">
        <v>1157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1158</v>
      </c>
      <c r="D725" s="171" t="s">
        <v>1159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1187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344</v>
      </c>
      <c r="B730" s="65">
        <v>1</v>
      </c>
      <c r="C730" s="102" t="s">
        <v>869</v>
      </c>
      <c r="D730" s="67" t="s">
        <v>148</v>
      </c>
      <c r="E730" s="68" t="s">
        <v>152</v>
      </c>
      <c r="F730" s="105" t="s">
        <v>1099</v>
      </c>
      <c r="G730" s="105" t="s">
        <v>93</v>
      </c>
      <c r="H730" s="69"/>
      <c r="I730" s="70"/>
      <c r="J730" s="70"/>
      <c r="K730" s="70"/>
      <c r="L730" s="183" t="s">
        <v>93</v>
      </c>
      <c r="M730" s="184"/>
      <c r="N730" s="185"/>
    </row>
    <row r="731" spans="1:15" s="114" customFormat="1" ht="20.100000000000001" customHeight="1">
      <c r="A731" s="114">
        <v>345</v>
      </c>
      <c r="B731" s="65">
        <v>2</v>
      </c>
      <c r="C731" s="102" t="s">
        <v>574</v>
      </c>
      <c r="D731" s="67" t="s">
        <v>877</v>
      </c>
      <c r="E731" s="68" t="s">
        <v>173</v>
      </c>
      <c r="F731" s="105" t="s">
        <v>1099</v>
      </c>
      <c r="G731" s="105" t="s">
        <v>439</v>
      </c>
      <c r="H731" s="69"/>
      <c r="I731" s="70"/>
      <c r="J731" s="70"/>
      <c r="K731" s="70"/>
      <c r="L731" s="173" t="s">
        <v>93</v>
      </c>
      <c r="M731" s="174"/>
      <c r="N731" s="175"/>
    </row>
    <row r="732" spans="1:15" s="114" customFormat="1" ht="20.100000000000001" customHeight="1">
      <c r="A732" s="114">
        <v>346</v>
      </c>
      <c r="B732" s="65">
        <v>3</v>
      </c>
      <c r="C732" s="102" t="s">
        <v>1102</v>
      </c>
      <c r="D732" s="67" t="s">
        <v>361</v>
      </c>
      <c r="E732" s="68" t="s">
        <v>131</v>
      </c>
      <c r="F732" s="105" t="s">
        <v>1099</v>
      </c>
      <c r="G732" s="105" t="s">
        <v>403</v>
      </c>
      <c r="H732" s="69"/>
      <c r="I732" s="70"/>
      <c r="J732" s="70"/>
      <c r="K732" s="70"/>
      <c r="L732" s="173" t="s">
        <v>94</v>
      </c>
      <c r="M732" s="174"/>
      <c r="N732" s="175"/>
    </row>
    <row r="733" spans="1:15" s="114" customFormat="1" ht="20.100000000000001" customHeight="1">
      <c r="A733" s="114">
        <v>347</v>
      </c>
      <c r="B733" s="65">
        <v>4</v>
      </c>
      <c r="C733" s="102" t="s">
        <v>668</v>
      </c>
      <c r="D733" s="67" t="s">
        <v>362</v>
      </c>
      <c r="E733" s="68" t="s">
        <v>185</v>
      </c>
      <c r="F733" s="105" t="s">
        <v>1099</v>
      </c>
      <c r="G733" s="105" t="s">
        <v>400</v>
      </c>
      <c r="H733" s="69"/>
      <c r="I733" s="70"/>
      <c r="J733" s="70"/>
      <c r="K733" s="70"/>
      <c r="L733" s="173" t="s">
        <v>93</v>
      </c>
      <c r="M733" s="174"/>
      <c r="N733" s="175"/>
    </row>
    <row r="734" spans="1:15" s="114" customFormat="1" ht="20.100000000000001" customHeight="1">
      <c r="A734" s="114">
        <v>348</v>
      </c>
      <c r="B734" s="65">
        <v>5</v>
      </c>
      <c r="C734" s="102" t="s">
        <v>670</v>
      </c>
      <c r="D734" s="67" t="s">
        <v>949</v>
      </c>
      <c r="E734" s="68" t="s">
        <v>281</v>
      </c>
      <c r="F734" s="105" t="s">
        <v>1099</v>
      </c>
      <c r="G734" s="105" t="s">
        <v>400</v>
      </c>
      <c r="H734" s="69"/>
      <c r="I734" s="70"/>
      <c r="J734" s="70"/>
      <c r="K734" s="70"/>
      <c r="L734" s="173" t="s">
        <v>93</v>
      </c>
      <c r="M734" s="174"/>
      <c r="N734" s="175"/>
    </row>
    <row r="735" spans="1:15" s="114" customFormat="1" ht="20.100000000000001" customHeight="1">
      <c r="A735" s="114">
        <v>349</v>
      </c>
      <c r="B735" s="65">
        <v>6</v>
      </c>
      <c r="C735" s="102" t="s">
        <v>799</v>
      </c>
      <c r="D735" s="67" t="s">
        <v>1103</v>
      </c>
      <c r="E735" s="68" t="s">
        <v>112</v>
      </c>
      <c r="F735" s="105" t="s">
        <v>1099</v>
      </c>
      <c r="G735" s="105" t="s">
        <v>398</v>
      </c>
      <c r="H735" s="69"/>
      <c r="I735" s="70"/>
      <c r="J735" s="70"/>
      <c r="K735" s="70"/>
      <c r="L735" s="173" t="s">
        <v>93</v>
      </c>
      <c r="M735" s="174"/>
      <c r="N735" s="175"/>
    </row>
    <row r="736" spans="1:15" s="114" customFormat="1" ht="20.100000000000001" customHeight="1">
      <c r="A736" s="114">
        <v>350</v>
      </c>
      <c r="B736" s="65">
        <v>7</v>
      </c>
      <c r="C736" s="102" t="s">
        <v>534</v>
      </c>
      <c r="D736" s="67" t="s">
        <v>251</v>
      </c>
      <c r="E736" s="68" t="s">
        <v>137</v>
      </c>
      <c r="F736" s="105" t="s">
        <v>1099</v>
      </c>
      <c r="G736" s="105" t="s">
        <v>403</v>
      </c>
      <c r="H736" s="69"/>
      <c r="I736" s="70"/>
      <c r="J736" s="70"/>
      <c r="K736" s="70"/>
      <c r="L736" s="173" t="s">
        <v>93</v>
      </c>
      <c r="M736" s="174"/>
      <c r="N736" s="175"/>
    </row>
    <row r="737" spans="1:14" s="114" customFormat="1" ht="20.100000000000001" customHeight="1">
      <c r="A737" s="114">
        <v>351</v>
      </c>
      <c r="B737" s="65">
        <v>8</v>
      </c>
      <c r="C737" s="102" t="s">
        <v>857</v>
      </c>
      <c r="D737" s="67" t="s">
        <v>1104</v>
      </c>
      <c r="E737" s="68" t="s">
        <v>246</v>
      </c>
      <c r="F737" s="105" t="s">
        <v>1099</v>
      </c>
      <c r="G737" s="105" t="s">
        <v>385</v>
      </c>
      <c r="H737" s="69"/>
      <c r="I737" s="70"/>
      <c r="J737" s="70"/>
      <c r="K737" s="70"/>
      <c r="L737" s="173" t="s">
        <v>93</v>
      </c>
      <c r="M737" s="174"/>
      <c r="N737" s="175"/>
    </row>
    <row r="738" spans="1:14" s="114" customFormat="1" ht="20.100000000000001" customHeight="1">
      <c r="A738" s="114">
        <v>352</v>
      </c>
      <c r="B738" s="65">
        <v>9</v>
      </c>
      <c r="C738" s="102" t="s">
        <v>538</v>
      </c>
      <c r="D738" s="67" t="s">
        <v>990</v>
      </c>
      <c r="E738" s="68" t="s">
        <v>142</v>
      </c>
      <c r="F738" s="105" t="s">
        <v>1099</v>
      </c>
      <c r="G738" s="105" t="s">
        <v>403</v>
      </c>
      <c r="H738" s="69"/>
      <c r="I738" s="70"/>
      <c r="J738" s="70"/>
      <c r="K738" s="70"/>
      <c r="L738" s="173" t="s">
        <v>93</v>
      </c>
      <c r="M738" s="174"/>
      <c r="N738" s="175"/>
    </row>
    <row r="739" spans="1:14" s="114" customFormat="1" ht="20.100000000000001" customHeight="1">
      <c r="A739" s="114">
        <v>353</v>
      </c>
      <c r="B739" s="65">
        <v>10</v>
      </c>
      <c r="C739" s="102" t="s">
        <v>674</v>
      </c>
      <c r="D739" s="67" t="s">
        <v>928</v>
      </c>
      <c r="E739" s="68" t="s">
        <v>217</v>
      </c>
      <c r="F739" s="105" t="s">
        <v>1099</v>
      </c>
      <c r="G739" s="105" t="s">
        <v>400</v>
      </c>
      <c r="H739" s="69"/>
      <c r="I739" s="70"/>
      <c r="J739" s="70"/>
      <c r="K739" s="70"/>
      <c r="L739" s="173" t="s">
        <v>93</v>
      </c>
      <c r="M739" s="174"/>
      <c r="N739" s="175"/>
    </row>
    <row r="740" spans="1:14" s="114" customFormat="1" ht="20.100000000000001" customHeight="1">
      <c r="A740" s="114">
        <v>354</v>
      </c>
      <c r="B740" s="65">
        <v>11</v>
      </c>
      <c r="C740" s="102" t="s">
        <v>709</v>
      </c>
      <c r="D740" s="67" t="s">
        <v>1105</v>
      </c>
      <c r="E740" s="68" t="s">
        <v>391</v>
      </c>
      <c r="F740" s="105" t="s">
        <v>1099</v>
      </c>
      <c r="G740" s="105" t="s">
        <v>399</v>
      </c>
      <c r="H740" s="69"/>
      <c r="I740" s="70"/>
      <c r="J740" s="70"/>
      <c r="K740" s="70"/>
      <c r="L740" s="173" t="s">
        <v>93</v>
      </c>
      <c r="M740" s="174"/>
      <c r="N740" s="175"/>
    </row>
    <row r="741" spans="1:14" s="114" customFormat="1" ht="20.100000000000001" customHeight="1">
      <c r="A741" s="114">
        <v>355</v>
      </c>
      <c r="B741" s="65">
        <v>12</v>
      </c>
      <c r="C741" s="102" t="s">
        <v>454</v>
      </c>
      <c r="D741" s="67" t="s">
        <v>327</v>
      </c>
      <c r="E741" s="68" t="s">
        <v>228</v>
      </c>
      <c r="F741" s="105" t="s">
        <v>1099</v>
      </c>
      <c r="G741" s="105" t="s">
        <v>398</v>
      </c>
      <c r="H741" s="69"/>
      <c r="I741" s="70"/>
      <c r="J741" s="70"/>
      <c r="K741" s="70"/>
      <c r="L741" s="173" t="s">
        <v>93</v>
      </c>
      <c r="M741" s="174"/>
      <c r="N741" s="175"/>
    </row>
    <row r="742" spans="1:14" s="114" customFormat="1" ht="20.100000000000001" customHeight="1">
      <c r="A742" s="114">
        <v>356</v>
      </c>
      <c r="B742" s="65">
        <v>13</v>
      </c>
      <c r="C742" s="102" t="s">
        <v>598</v>
      </c>
      <c r="D742" s="67" t="s">
        <v>91</v>
      </c>
      <c r="E742" s="68" t="s">
        <v>229</v>
      </c>
      <c r="F742" s="105" t="s">
        <v>1099</v>
      </c>
      <c r="G742" s="105" t="s">
        <v>419</v>
      </c>
      <c r="H742" s="69"/>
      <c r="I742" s="70"/>
      <c r="J742" s="70"/>
      <c r="K742" s="70"/>
      <c r="L742" s="173" t="s">
        <v>93</v>
      </c>
      <c r="M742" s="174"/>
      <c r="N742" s="175"/>
    </row>
    <row r="743" spans="1:14" s="114" customFormat="1" ht="20.100000000000001" customHeight="1">
      <c r="A743" s="114">
        <v>357</v>
      </c>
      <c r="B743" s="65">
        <v>14</v>
      </c>
      <c r="C743" s="102" t="s">
        <v>807</v>
      </c>
      <c r="D743" s="67" t="s">
        <v>1106</v>
      </c>
      <c r="E743" s="68" t="s">
        <v>184</v>
      </c>
      <c r="F743" s="105" t="s">
        <v>1099</v>
      </c>
      <c r="G743" s="105" t="s">
        <v>398</v>
      </c>
      <c r="H743" s="69"/>
      <c r="I743" s="70"/>
      <c r="J743" s="70"/>
      <c r="K743" s="70"/>
      <c r="L743" s="173" t="s">
        <v>93</v>
      </c>
      <c r="M743" s="174"/>
      <c r="N743" s="175"/>
    </row>
    <row r="744" spans="1:14" s="114" customFormat="1" ht="20.100000000000001" customHeight="1">
      <c r="A744" s="114">
        <v>358</v>
      </c>
      <c r="B744" s="65">
        <v>15</v>
      </c>
      <c r="C744" s="102" t="s">
        <v>809</v>
      </c>
      <c r="D744" s="67" t="s">
        <v>392</v>
      </c>
      <c r="E744" s="68" t="s">
        <v>135</v>
      </c>
      <c r="F744" s="105" t="s">
        <v>1099</v>
      </c>
      <c r="G744" s="105" t="s">
        <v>398</v>
      </c>
      <c r="H744" s="69"/>
      <c r="I744" s="70"/>
      <c r="J744" s="70"/>
      <c r="K744" s="70"/>
      <c r="L744" s="173" t="s">
        <v>93</v>
      </c>
      <c r="M744" s="174"/>
      <c r="N744" s="175"/>
    </row>
    <row r="745" spans="1:14" s="114" customFormat="1" ht="20.100000000000001" customHeight="1">
      <c r="A745" s="114">
        <v>359</v>
      </c>
      <c r="B745" s="65">
        <v>16</v>
      </c>
      <c r="C745" s="102" t="s">
        <v>812</v>
      </c>
      <c r="D745" s="67" t="s">
        <v>1107</v>
      </c>
      <c r="E745" s="68" t="s">
        <v>176</v>
      </c>
      <c r="F745" s="105" t="s">
        <v>1099</v>
      </c>
      <c r="G745" s="105" t="s">
        <v>398</v>
      </c>
      <c r="H745" s="69"/>
      <c r="I745" s="70"/>
      <c r="J745" s="70"/>
      <c r="K745" s="70"/>
      <c r="L745" s="173" t="s">
        <v>93</v>
      </c>
      <c r="M745" s="174"/>
      <c r="N745" s="175"/>
    </row>
    <row r="746" spans="1:14" s="114" customFormat="1" ht="20.100000000000001" customHeight="1">
      <c r="A746" s="114">
        <v>360</v>
      </c>
      <c r="B746" s="65">
        <v>17</v>
      </c>
      <c r="C746" s="102" t="s">
        <v>814</v>
      </c>
      <c r="D746" s="67" t="s">
        <v>1108</v>
      </c>
      <c r="E746" s="68" t="s">
        <v>105</v>
      </c>
      <c r="F746" s="105" t="s">
        <v>1099</v>
      </c>
      <c r="G746" s="105" t="s">
        <v>398</v>
      </c>
      <c r="H746" s="69"/>
      <c r="I746" s="70"/>
      <c r="J746" s="70"/>
      <c r="K746" s="70"/>
      <c r="L746" s="173" t="s">
        <v>93</v>
      </c>
      <c r="M746" s="174"/>
      <c r="N746" s="175"/>
    </row>
    <row r="747" spans="1:14" s="114" customFormat="1" ht="20.100000000000001" customHeight="1">
      <c r="A747" s="114">
        <v>361</v>
      </c>
      <c r="B747" s="65">
        <v>18</v>
      </c>
      <c r="C747" s="102" t="s">
        <v>475</v>
      </c>
      <c r="D747" s="67" t="s">
        <v>352</v>
      </c>
      <c r="E747" s="68" t="s">
        <v>109</v>
      </c>
      <c r="F747" s="105" t="s">
        <v>1109</v>
      </c>
      <c r="G747" s="105" t="s">
        <v>403</v>
      </c>
      <c r="H747" s="69"/>
      <c r="I747" s="70"/>
      <c r="J747" s="70"/>
      <c r="K747" s="70"/>
      <c r="L747" s="173" t="s">
        <v>93</v>
      </c>
      <c r="M747" s="174"/>
      <c r="N747" s="175"/>
    </row>
    <row r="748" spans="1:14" s="114" customFormat="1" ht="20.100000000000001" customHeight="1">
      <c r="A748" s="114">
        <v>362</v>
      </c>
      <c r="B748" s="65">
        <v>19</v>
      </c>
      <c r="C748" s="102" t="s">
        <v>722</v>
      </c>
      <c r="D748" s="67" t="s">
        <v>331</v>
      </c>
      <c r="E748" s="68" t="s">
        <v>202</v>
      </c>
      <c r="F748" s="105" t="s">
        <v>1109</v>
      </c>
      <c r="G748" s="105" t="s">
        <v>442</v>
      </c>
      <c r="H748" s="69"/>
      <c r="I748" s="70"/>
      <c r="J748" s="70"/>
      <c r="K748" s="70"/>
      <c r="L748" s="173" t="s">
        <v>93</v>
      </c>
      <c r="M748" s="174"/>
      <c r="N748" s="175"/>
    </row>
    <row r="749" spans="1:14" s="114" customFormat="1" ht="20.100000000000001" customHeight="1">
      <c r="A749" s="114">
        <v>363</v>
      </c>
      <c r="B749" s="65">
        <v>20</v>
      </c>
      <c r="C749" s="102" t="s">
        <v>453</v>
      </c>
      <c r="D749" s="67" t="s">
        <v>1110</v>
      </c>
      <c r="E749" s="68" t="s">
        <v>203</v>
      </c>
      <c r="F749" s="105" t="s">
        <v>1109</v>
      </c>
      <c r="G749" s="105" t="s">
        <v>409</v>
      </c>
      <c r="H749" s="69"/>
      <c r="I749" s="70"/>
      <c r="J749" s="70"/>
      <c r="K749" s="70"/>
      <c r="L749" s="173" t="s">
        <v>93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93</v>
      </c>
      <c r="D750" s="67" t="s">
        <v>93</v>
      </c>
      <c r="E750" s="68" t="s">
        <v>93</v>
      </c>
      <c r="F750" s="105" t="s">
        <v>93</v>
      </c>
      <c r="G750" s="105" t="s">
        <v>93</v>
      </c>
      <c r="H750" s="69"/>
      <c r="I750" s="70"/>
      <c r="J750" s="70"/>
      <c r="K750" s="70"/>
      <c r="L750" s="173" t="s">
        <v>93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93</v>
      </c>
      <c r="D751" s="67" t="s">
        <v>93</v>
      </c>
      <c r="E751" s="68" t="s">
        <v>93</v>
      </c>
      <c r="F751" s="105" t="s">
        <v>93</v>
      </c>
      <c r="G751" s="105" t="s">
        <v>93</v>
      </c>
      <c r="H751" s="69"/>
      <c r="I751" s="70"/>
      <c r="J751" s="70"/>
      <c r="K751" s="70"/>
      <c r="L751" s="173" t="s">
        <v>93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93</v>
      </c>
      <c r="D752" s="67" t="s">
        <v>93</v>
      </c>
      <c r="E752" s="68" t="s">
        <v>93</v>
      </c>
      <c r="F752" s="105" t="s">
        <v>93</v>
      </c>
      <c r="G752" s="105" t="s">
        <v>93</v>
      </c>
      <c r="H752" s="69"/>
      <c r="I752" s="70"/>
      <c r="J752" s="70"/>
      <c r="K752" s="70"/>
      <c r="L752" s="173" t="s">
        <v>93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93</v>
      </c>
      <c r="D753" s="67" t="s">
        <v>93</v>
      </c>
      <c r="E753" s="68" t="s">
        <v>93</v>
      </c>
      <c r="F753" s="105" t="s">
        <v>93</v>
      </c>
      <c r="G753" s="105" t="s">
        <v>93</v>
      </c>
      <c r="H753" s="69"/>
      <c r="I753" s="70"/>
      <c r="J753" s="70"/>
      <c r="K753" s="70"/>
      <c r="L753" s="173" t="s">
        <v>93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73" t="s">
        <v>93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73" t="s">
        <v>93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73" t="s">
        <v>93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73" t="s">
        <v>93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73" t="s">
        <v>93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73" t="s">
        <v>93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1188</v>
      </c>
      <c r="I766" s="110">
        <v>21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451</v>
      </c>
      <c r="G768" s="170"/>
      <c r="H768" s="170"/>
      <c r="I768" s="170"/>
      <c r="J768" s="170"/>
      <c r="K768" s="170"/>
      <c r="L768" s="58" t="s">
        <v>1154</v>
      </c>
    </row>
    <row r="769" spans="1:14" s="56" customFormat="1">
      <c r="C769" s="186" t="s">
        <v>59</v>
      </c>
      <c r="D769" s="186"/>
      <c r="E769" s="59" t="s">
        <v>1189</v>
      </c>
      <c r="F769" s="187" t="s">
        <v>1157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1158</v>
      </c>
      <c r="D770" s="171" t="s">
        <v>1159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1190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364</v>
      </c>
      <c r="B775" s="65">
        <v>1</v>
      </c>
      <c r="C775" s="102" t="s">
        <v>822</v>
      </c>
      <c r="D775" s="67" t="s">
        <v>983</v>
      </c>
      <c r="E775" s="68" t="s">
        <v>100</v>
      </c>
      <c r="F775" s="105" t="s">
        <v>1109</v>
      </c>
      <c r="G775" s="105" t="s">
        <v>413</v>
      </c>
      <c r="H775" s="69"/>
      <c r="I775" s="70"/>
      <c r="J775" s="70"/>
      <c r="K775" s="70"/>
      <c r="L775" s="183" t="s">
        <v>93</v>
      </c>
      <c r="M775" s="184"/>
      <c r="N775" s="185"/>
    </row>
    <row r="776" spans="1:14" s="114" customFormat="1" ht="20.100000000000001" customHeight="1">
      <c r="A776" s="114">
        <v>365</v>
      </c>
      <c r="B776" s="65">
        <v>2</v>
      </c>
      <c r="C776" s="102" t="s">
        <v>767</v>
      </c>
      <c r="D776" s="67" t="s">
        <v>354</v>
      </c>
      <c r="E776" s="68" t="s">
        <v>100</v>
      </c>
      <c r="F776" s="105" t="s">
        <v>1109</v>
      </c>
      <c r="G776" s="105" t="s">
        <v>398</v>
      </c>
      <c r="H776" s="69"/>
      <c r="I776" s="70"/>
      <c r="J776" s="70"/>
      <c r="K776" s="70"/>
      <c r="L776" s="173" t="s">
        <v>93</v>
      </c>
      <c r="M776" s="174"/>
      <c r="N776" s="175"/>
    </row>
    <row r="777" spans="1:14" s="114" customFormat="1" ht="20.100000000000001" customHeight="1">
      <c r="A777" s="114">
        <v>366</v>
      </c>
      <c r="B777" s="65">
        <v>3</v>
      </c>
      <c r="C777" s="102" t="s">
        <v>648</v>
      </c>
      <c r="D777" s="67" t="s">
        <v>1111</v>
      </c>
      <c r="E777" s="68" t="s">
        <v>307</v>
      </c>
      <c r="F777" s="105" t="s">
        <v>1109</v>
      </c>
      <c r="G777" s="105" t="s">
        <v>400</v>
      </c>
      <c r="H777" s="69"/>
      <c r="I777" s="70"/>
      <c r="J777" s="70"/>
      <c r="K777" s="70"/>
      <c r="L777" s="173" t="s">
        <v>93</v>
      </c>
      <c r="M777" s="174"/>
      <c r="N777" s="175"/>
    </row>
    <row r="778" spans="1:14" s="114" customFormat="1" ht="20.100000000000001" customHeight="1">
      <c r="A778" s="114">
        <v>367</v>
      </c>
      <c r="B778" s="65">
        <v>4</v>
      </c>
      <c r="C778" s="102" t="s">
        <v>732</v>
      </c>
      <c r="D778" s="67" t="s">
        <v>346</v>
      </c>
      <c r="E778" s="68" t="s">
        <v>204</v>
      </c>
      <c r="F778" s="105" t="s">
        <v>1109</v>
      </c>
      <c r="G778" s="105" t="s">
        <v>404</v>
      </c>
      <c r="H778" s="69"/>
      <c r="I778" s="70"/>
      <c r="J778" s="70"/>
      <c r="K778" s="70"/>
      <c r="L778" s="173" t="s">
        <v>93</v>
      </c>
      <c r="M778" s="174"/>
      <c r="N778" s="175"/>
    </row>
    <row r="779" spans="1:14" s="114" customFormat="1" ht="20.100000000000001" customHeight="1">
      <c r="A779" s="114">
        <v>368</v>
      </c>
      <c r="B779" s="65">
        <v>5</v>
      </c>
      <c r="C779" s="102" t="s">
        <v>650</v>
      </c>
      <c r="D779" s="67" t="s">
        <v>1112</v>
      </c>
      <c r="E779" s="68" t="s">
        <v>245</v>
      </c>
      <c r="F779" s="105" t="s">
        <v>1109</v>
      </c>
      <c r="G779" s="105" t="s">
        <v>400</v>
      </c>
      <c r="H779" s="69"/>
      <c r="I779" s="70"/>
      <c r="J779" s="70"/>
      <c r="K779" s="70"/>
      <c r="L779" s="173" t="s">
        <v>93</v>
      </c>
      <c r="M779" s="174"/>
      <c r="N779" s="175"/>
    </row>
    <row r="780" spans="1:14" s="114" customFormat="1" ht="20.100000000000001" customHeight="1">
      <c r="A780" s="114">
        <v>369</v>
      </c>
      <c r="B780" s="65">
        <v>6</v>
      </c>
      <c r="C780" s="102" t="s">
        <v>733</v>
      </c>
      <c r="D780" s="67" t="s">
        <v>930</v>
      </c>
      <c r="E780" s="68" t="s">
        <v>85</v>
      </c>
      <c r="F780" s="105" t="s">
        <v>1109</v>
      </c>
      <c r="G780" s="105" t="s">
        <v>404</v>
      </c>
      <c r="H780" s="69"/>
      <c r="I780" s="70"/>
      <c r="J780" s="70"/>
      <c r="K780" s="70"/>
      <c r="L780" s="173" t="s">
        <v>93</v>
      </c>
      <c r="M780" s="174"/>
      <c r="N780" s="175"/>
    </row>
    <row r="781" spans="1:14" s="114" customFormat="1" ht="20.100000000000001" customHeight="1">
      <c r="A781" s="114">
        <v>370</v>
      </c>
      <c r="B781" s="65">
        <v>7</v>
      </c>
      <c r="C781" s="102" t="s">
        <v>827</v>
      </c>
      <c r="D781" s="67" t="s">
        <v>267</v>
      </c>
      <c r="E781" s="68" t="s">
        <v>78</v>
      </c>
      <c r="F781" s="105" t="s">
        <v>1109</v>
      </c>
      <c r="G781" s="105" t="s">
        <v>444</v>
      </c>
      <c r="H781" s="69"/>
      <c r="I781" s="70"/>
      <c r="J781" s="70"/>
      <c r="K781" s="70"/>
      <c r="L781" s="173" t="s">
        <v>93</v>
      </c>
      <c r="M781" s="174"/>
      <c r="N781" s="175"/>
    </row>
    <row r="782" spans="1:14" s="114" customFormat="1" ht="20.100000000000001" customHeight="1">
      <c r="A782" s="114">
        <v>371</v>
      </c>
      <c r="B782" s="65">
        <v>8</v>
      </c>
      <c r="C782" s="102" t="s">
        <v>828</v>
      </c>
      <c r="D782" s="67" t="s">
        <v>1113</v>
      </c>
      <c r="E782" s="68" t="s">
        <v>271</v>
      </c>
      <c r="F782" s="105" t="s">
        <v>1109</v>
      </c>
      <c r="G782" s="105" t="s">
        <v>444</v>
      </c>
      <c r="H782" s="69"/>
      <c r="I782" s="70"/>
      <c r="J782" s="70"/>
      <c r="K782" s="70"/>
      <c r="L782" s="173" t="s">
        <v>93</v>
      </c>
      <c r="M782" s="174"/>
      <c r="N782" s="175"/>
    </row>
    <row r="783" spans="1:14" s="114" customFormat="1" ht="20.100000000000001" customHeight="1">
      <c r="A783" s="114">
        <v>372</v>
      </c>
      <c r="B783" s="65">
        <v>9</v>
      </c>
      <c r="C783" s="102" t="s">
        <v>503</v>
      </c>
      <c r="D783" s="67" t="s">
        <v>106</v>
      </c>
      <c r="E783" s="68" t="s">
        <v>145</v>
      </c>
      <c r="F783" s="105" t="s">
        <v>1109</v>
      </c>
      <c r="G783" s="105" t="s">
        <v>403</v>
      </c>
      <c r="H783" s="69"/>
      <c r="I783" s="70"/>
      <c r="J783" s="70"/>
      <c r="K783" s="70"/>
      <c r="L783" s="173" t="s">
        <v>93</v>
      </c>
      <c r="M783" s="174"/>
      <c r="N783" s="175"/>
    </row>
    <row r="784" spans="1:14" s="114" customFormat="1" ht="20.100000000000001" customHeight="1">
      <c r="A784" s="114">
        <v>373</v>
      </c>
      <c r="B784" s="65">
        <v>10</v>
      </c>
      <c r="C784" s="102" t="s">
        <v>723</v>
      </c>
      <c r="D784" s="67" t="s">
        <v>903</v>
      </c>
      <c r="E784" s="68" t="s">
        <v>101</v>
      </c>
      <c r="F784" s="105" t="s">
        <v>1109</v>
      </c>
      <c r="G784" s="105" t="s">
        <v>442</v>
      </c>
      <c r="H784" s="69"/>
      <c r="I784" s="70"/>
      <c r="J784" s="70"/>
      <c r="K784" s="70"/>
      <c r="L784" s="173" t="s">
        <v>93</v>
      </c>
      <c r="M784" s="174"/>
      <c r="N784" s="175"/>
    </row>
    <row r="785" spans="1:14" s="114" customFormat="1" ht="20.100000000000001" customHeight="1">
      <c r="A785" s="114">
        <v>374</v>
      </c>
      <c r="B785" s="65">
        <v>11</v>
      </c>
      <c r="C785" s="102" t="s">
        <v>617</v>
      </c>
      <c r="D785" s="67" t="s">
        <v>1114</v>
      </c>
      <c r="E785" s="68" t="s">
        <v>82</v>
      </c>
      <c r="F785" s="105" t="s">
        <v>1109</v>
      </c>
      <c r="G785" s="105" t="s">
        <v>402</v>
      </c>
      <c r="H785" s="69"/>
      <c r="I785" s="70"/>
      <c r="J785" s="70"/>
      <c r="K785" s="70"/>
      <c r="L785" s="173" t="s">
        <v>93</v>
      </c>
      <c r="M785" s="174"/>
      <c r="N785" s="175"/>
    </row>
    <row r="786" spans="1:14" s="114" customFormat="1" ht="20.100000000000001" customHeight="1">
      <c r="A786" s="114">
        <v>375</v>
      </c>
      <c r="B786" s="65">
        <v>12</v>
      </c>
      <c r="C786" s="102" t="s">
        <v>780</v>
      </c>
      <c r="D786" s="67" t="s">
        <v>917</v>
      </c>
      <c r="E786" s="68" t="s">
        <v>82</v>
      </c>
      <c r="F786" s="105" t="s">
        <v>1109</v>
      </c>
      <c r="G786" s="105" t="s">
        <v>398</v>
      </c>
      <c r="H786" s="69"/>
      <c r="I786" s="70"/>
      <c r="J786" s="70"/>
      <c r="K786" s="70"/>
      <c r="L786" s="173" t="s">
        <v>93</v>
      </c>
      <c r="M786" s="174"/>
      <c r="N786" s="175"/>
    </row>
    <row r="787" spans="1:14" s="114" customFormat="1" ht="20.100000000000001" customHeight="1">
      <c r="A787" s="114">
        <v>376</v>
      </c>
      <c r="B787" s="65">
        <v>13</v>
      </c>
      <c r="C787" s="102" t="s">
        <v>1115</v>
      </c>
      <c r="D787" s="67" t="s">
        <v>284</v>
      </c>
      <c r="E787" s="68" t="s">
        <v>82</v>
      </c>
      <c r="F787" s="105" t="s">
        <v>1109</v>
      </c>
      <c r="G787" s="105" t="s">
        <v>398</v>
      </c>
      <c r="H787" s="69"/>
      <c r="I787" s="70"/>
      <c r="J787" s="70"/>
      <c r="K787" s="70"/>
      <c r="L787" s="173" t="s">
        <v>94</v>
      </c>
      <c r="M787" s="174"/>
      <c r="N787" s="175"/>
    </row>
    <row r="788" spans="1:14" s="114" customFormat="1" ht="20.100000000000001" customHeight="1">
      <c r="A788" s="114">
        <v>377</v>
      </c>
      <c r="B788" s="65">
        <v>14</v>
      </c>
      <c r="C788" s="102" t="s">
        <v>509</v>
      </c>
      <c r="D788" s="67" t="s">
        <v>881</v>
      </c>
      <c r="E788" s="68" t="s">
        <v>231</v>
      </c>
      <c r="F788" s="105" t="s">
        <v>1109</v>
      </c>
      <c r="G788" s="105" t="s">
        <v>403</v>
      </c>
      <c r="H788" s="69"/>
      <c r="I788" s="70"/>
      <c r="J788" s="70"/>
      <c r="K788" s="70"/>
      <c r="L788" s="173" t="s">
        <v>93</v>
      </c>
      <c r="M788" s="174"/>
      <c r="N788" s="175"/>
    </row>
    <row r="789" spans="1:14" s="114" customFormat="1" ht="20.100000000000001" customHeight="1">
      <c r="A789" s="114">
        <v>378</v>
      </c>
      <c r="B789" s="65">
        <v>15</v>
      </c>
      <c r="C789" s="102" t="s">
        <v>510</v>
      </c>
      <c r="D789" s="67" t="s">
        <v>367</v>
      </c>
      <c r="E789" s="68" t="s">
        <v>107</v>
      </c>
      <c r="F789" s="105" t="s">
        <v>1109</v>
      </c>
      <c r="G789" s="105" t="s">
        <v>403</v>
      </c>
      <c r="H789" s="69"/>
      <c r="I789" s="70"/>
      <c r="J789" s="70"/>
      <c r="K789" s="70"/>
      <c r="L789" s="173" t="s">
        <v>93</v>
      </c>
      <c r="M789" s="174"/>
      <c r="N789" s="175"/>
    </row>
    <row r="790" spans="1:14" s="114" customFormat="1" ht="20.100000000000001" customHeight="1">
      <c r="A790" s="114">
        <v>379</v>
      </c>
      <c r="B790" s="65">
        <v>16</v>
      </c>
      <c r="C790" s="102" t="s">
        <v>513</v>
      </c>
      <c r="D790" s="67" t="s">
        <v>1116</v>
      </c>
      <c r="E790" s="68" t="s">
        <v>110</v>
      </c>
      <c r="F790" s="105" t="s">
        <v>1109</v>
      </c>
      <c r="G790" s="105" t="s">
        <v>403</v>
      </c>
      <c r="H790" s="69"/>
      <c r="I790" s="70"/>
      <c r="J790" s="70"/>
      <c r="K790" s="70"/>
      <c r="L790" s="173" t="s">
        <v>93</v>
      </c>
      <c r="M790" s="174"/>
      <c r="N790" s="175"/>
    </row>
    <row r="791" spans="1:14" s="114" customFormat="1" ht="20.100000000000001" customHeight="1">
      <c r="A791" s="114">
        <v>380</v>
      </c>
      <c r="B791" s="65">
        <v>17</v>
      </c>
      <c r="C791" s="102" t="s">
        <v>781</v>
      </c>
      <c r="D791" s="67" t="s">
        <v>1117</v>
      </c>
      <c r="E791" s="68" t="s">
        <v>110</v>
      </c>
      <c r="F791" s="105" t="s">
        <v>1109</v>
      </c>
      <c r="G791" s="105" t="s">
        <v>398</v>
      </c>
      <c r="H791" s="69"/>
      <c r="I791" s="70"/>
      <c r="J791" s="70"/>
      <c r="K791" s="70"/>
      <c r="L791" s="173" t="s">
        <v>93</v>
      </c>
      <c r="M791" s="174"/>
      <c r="N791" s="175"/>
    </row>
    <row r="792" spans="1:14" s="114" customFormat="1" ht="20.100000000000001" customHeight="1">
      <c r="A792" s="114">
        <v>381</v>
      </c>
      <c r="B792" s="65">
        <v>18</v>
      </c>
      <c r="C792" s="102" t="s">
        <v>659</v>
      </c>
      <c r="D792" s="67" t="s">
        <v>946</v>
      </c>
      <c r="E792" s="68" t="s">
        <v>234</v>
      </c>
      <c r="F792" s="105" t="s">
        <v>1109</v>
      </c>
      <c r="G792" s="105" t="s">
        <v>400</v>
      </c>
      <c r="H792" s="69"/>
      <c r="I792" s="70"/>
      <c r="J792" s="70"/>
      <c r="K792" s="70"/>
      <c r="L792" s="173" t="s">
        <v>93</v>
      </c>
      <c r="M792" s="174"/>
      <c r="N792" s="175"/>
    </row>
    <row r="793" spans="1:14" s="114" customFormat="1" ht="20.100000000000001" customHeight="1">
      <c r="A793" s="114">
        <v>0</v>
      </c>
      <c r="B793" s="65">
        <v>19</v>
      </c>
      <c r="C793" s="102" t="s">
        <v>93</v>
      </c>
      <c r="D793" s="67" t="s">
        <v>93</v>
      </c>
      <c r="E793" s="68" t="s">
        <v>93</v>
      </c>
      <c r="F793" s="105" t="s">
        <v>93</v>
      </c>
      <c r="G793" s="105" t="s">
        <v>93</v>
      </c>
      <c r="H793" s="69"/>
      <c r="I793" s="70"/>
      <c r="J793" s="70"/>
      <c r="K793" s="70"/>
      <c r="L793" s="173" t="s">
        <v>93</v>
      </c>
      <c r="M793" s="174"/>
      <c r="N793" s="175"/>
    </row>
    <row r="794" spans="1:14" s="114" customFormat="1" ht="20.100000000000001" customHeight="1">
      <c r="A794" s="114">
        <v>0</v>
      </c>
      <c r="B794" s="65">
        <v>20</v>
      </c>
      <c r="C794" s="102" t="s">
        <v>93</v>
      </c>
      <c r="D794" s="67" t="s">
        <v>93</v>
      </c>
      <c r="E794" s="68" t="s">
        <v>93</v>
      </c>
      <c r="F794" s="105" t="s">
        <v>93</v>
      </c>
      <c r="G794" s="105" t="s">
        <v>93</v>
      </c>
      <c r="H794" s="69"/>
      <c r="I794" s="70"/>
      <c r="J794" s="70"/>
      <c r="K794" s="70"/>
      <c r="L794" s="173" t="s">
        <v>93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93</v>
      </c>
      <c r="D795" s="67" t="s">
        <v>93</v>
      </c>
      <c r="E795" s="68" t="s">
        <v>93</v>
      </c>
      <c r="F795" s="105" t="s">
        <v>93</v>
      </c>
      <c r="G795" s="105" t="s">
        <v>93</v>
      </c>
      <c r="H795" s="69"/>
      <c r="I795" s="70"/>
      <c r="J795" s="70"/>
      <c r="K795" s="70"/>
      <c r="L795" s="173" t="s">
        <v>93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93</v>
      </c>
      <c r="D796" s="67" t="s">
        <v>93</v>
      </c>
      <c r="E796" s="68" t="s">
        <v>93</v>
      </c>
      <c r="F796" s="105" t="s">
        <v>93</v>
      </c>
      <c r="G796" s="105" t="s">
        <v>93</v>
      </c>
      <c r="H796" s="69"/>
      <c r="I796" s="70"/>
      <c r="J796" s="70"/>
      <c r="K796" s="70"/>
      <c r="L796" s="173" t="s">
        <v>93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93</v>
      </c>
      <c r="D797" s="67" t="s">
        <v>93</v>
      </c>
      <c r="E797" s="68" t="s">
        <v>93</v>
      </c>
      <c r="F797" s="105" t="s">
        <v>93</v>
      </c>
      <c r="G797" s="105" t="s">
        <v>93</v>
      </c>
      <c r="H797" s="69"/>
      <c r="I797" s="70"/>
      <c r="J797" s="70"/>
      <c r="K797" s="70"/>
      <c r="L797" s="173" t="s">
        <v>93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93</v>
      </c>
      <c r="D798" s="67" t="s">
        <v>93</v>
      </c>
      <c r="E798" s="68" t="s">
        <v>93</v>
      </c>
      <c r="F798" s="105" t="s">
        <v>93</v>
      </c>
      <c r="G798" s="105" t="s">
        <v>93</v>
      </c>
      <c r="H798" s="69"/>
      <c r="I798" s="70"/>
      <c r="J798" s="70"/>
      <c r="K798" s="70"/>
      <c r="L798" s="173" t="s">
        <v>93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93</v>
      </c>
      <c r="D799" s="67" t="s">
        <v>93</v>
      </c>
      <c r="E799" s="68" t="s">
        <v>93</v>
      </c>
      <c r="F799" s="105" t="s">
        <v>93</v>
      </c>
      <c r="G799" s="105" t="s">
        <v>93</v>
      </c>
      <c r="H799" s="69"/>
      <c r="I799" s="70"/>
      <c r="J799" s="70"/>
      <c r="K799" s="70"/>
      <c r="L799" s="173" t="s">
        <v>93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93</v>
      </c>
      <c r="D800" s="67" t="s">
        <v>93</v>
      </c>
      <c r="E800" s="68" t="s">
        <v>93</v>
      </c>
      <c r="F800" s="105" t="s">
        <v>93</v>
      </c>
      <c r="G800" s="105" t="s">
        <v>93</v>
      </c>
      <c r="H800" s="69"/>
      <c r="I800" s="70"/>
      <c r="J800" s="70"/>
      <c r="K800" s="70"/>
      <c r="L800" s="173" t="s">
        <v>93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93</v>
      </c>
      <c r="D801" s="67" t="s">
        <v>93</v>
      </c>
      <c r="E801" s="68" t="s">
        <v>93</v>
      </c>
      <c r="F801" s="105" t="s">
        <v>93</v>
      </c>
      <c r="G801" s="105" t="s">
        <v>93</v>
      </c>
      <c r="H801" s="69"/>
      <c r="I801" s="70"/>
      <c r="J801" s="70"/>
      <c r="K801" s="70"/>
      <c r="L801" s="173" t="s">
        <v>93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93</v>
      </c>
      <c r="D802" s="67" t="s">
        <v>93</v>
      </c>
      <c r="E802" s="68" t="s">
        <v>93</v>
      </c>
      <c r="F802" s="105" t="s">
        <v>93</v>
      </c>
      <c r="G802" s="105" t="s">
        <v>93</v>
      </c>
      <c r="H802" s="69"/>
      <c r="I802" s="70"/>
      <c r="J802" s="70"/>
      <c r="K802" s="70"/>
      <c r="L802" s="173" t="s">
        <v>93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93</v>
      </c>
      <c r="D803" s="67" t="s">
        <v>93</v>
      </c>
      <c r="E803" s="68" t="s">
        <v>93</v>
      </c>
      <c r="F803" s="105" t="s">
        <v>93</v>
      </c>
      <c r="G803" s="105" t="s">
        <v>93</v>
      </c>
      <c r="H803" s="69"/>
      <c r="I803" s="70"/>
      <c r="J803" s="70"/>
      <c r="K803" s="70"/>
      <c r="L803" s="173" t="s">
        <v>93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93</v>
      </c>
      <c r="D804" s="67" t="s">
        <v>93</v>
      </c>
      <c r="E804" s="68" t="s">
        <v>93</v>
      </c>
      <c r="F804" s="105" t="s">
        <v>93</v>
      </c>
      <c r="G804" s="105" t="s">
        <v>93</v>
      </c>
      <c r="H804" s="73"/>
      <c r="I804" s="74"/>
      <c r="J804" s="74"/>
      <c r="K804" s="74"/>
      <c r="L804" s="173" t="s">
        <v>93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96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95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1191</v>
      </c>
      <c r="I811" s="110">
        <v>21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451</v>
      </c>
      <c r="G813" s="170"/>
      <c r="H813" s="170"/>
      <c r="I813" s="170"/>
      <c r="J813" s="170"/>
      <c r="K813" s="170"/>
      <c r="L813" s="58" t="s">
        <v>1155</v>
      </c>
    </row>
    <row r="814" spans="1:15" s="56" customFormat="1">
      <c r="C814" s="186" t="s">
        <v>59</v>
      </c>
      <c r="D814" s="186"/>
      <c r="E814" s="59" t="s">
        <v>425</v>
      </c>
      <c r="F814" s="187" t="s">
        <v>1157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1158</v>
      </c>
      <c r="D815" s="171" t="s">
        <v>1159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1192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382</v>
      </c>
      <c r="B820" s="65">
        <v>1</v>
      </c>
      <c r="C820" s="102" t="s">
        <v>620</v>
      </c>
      <c r="D820" s="67" t="s">
        <v>925</v>
      </c>
      <c r="E820" s="68" t="s">
        <v>166</v>
      </c>
      <c r="F820" s="105" t="s">
        <v>1109</v>
      </c>
      <c r="G820" s="105" t="s">
        <v>402</v>
      </c>
      <c r="H820" s="69"/>
      <c r="I820" s="70"/>
      <c r="J820" s="70"/>
      <c r="K820" s="70"/>
      <c r="L820" s="183" t="s">
        <v>93</v>
      </c>
      <c r="M820" s="184"/>
      <c r="N820" s="185"/>
    </row>
    <row r="821" spans="1:14" s="114" customFormat="1" ht="20.100000000000001" customHeight="1">
      <c r="A821" s="114">
        <v>383</v>
      </c>
      <c r="B821" s="65">
        <v>2</v>
      </c>
      <c r="C821" s="102" t="s">
        <v>789</v>
      </c>
      <c r="D821" s="67" t="s">
        <v>1118</v>
      </c>
      <c r="E821" s="68" t="s">
        <v>81</v>
      </c>
      <c r="F821" s="105" t="s">
        <v>1109</v>
      </c>
      <c r="G821" s="105" t="s">
        <v>398</v>
      </c>
      <c r="H821" s="69"/>
      <c r="I821" s="70"/>
      <c r="J821" s="70"/>
      <c r="K821" s="70"/>
      <c r="L821" s="173" t="s">
        <v>93</v>
      </c>
      <c r="M821" s="174"/>
      <c r="N821" s="175"/>
    </row>
    <row r="822" spans="1:14" s="114" customFormat="1" ht="20.100000000000001" customHeight="1">
      <c r="A822" s="114">
        <v>384</v>
      </c>
      <c r="B822" s="65">
        <v>3</v>
      </c>
      <c r="C822" s="102" t="s">
        <v>663</v>
      </c>
      <c r="D822" s="67" t="s">
        <v>1119</v>
      </c>
      <c r="E822" s="68" t="s">
        <v>236</v>
      </c>
      <c r="F822" s="105" t="s">
        <v>1109</v>
      </c>
      <c r="G822" s="105" t="s">
        <v>400</v>
      </c>
      <c r="H822" s="69"/>
      <c r="I822" s="70"/>
      <c r="J822" s="70"/>
      <c r="K822" s="70"/>
      <c r="L822" s="173" t="s">
        <v>93</v>
      </c>
      <c r="M822" s="174"/>
      <c r="N822" s="175"/>
    </row>
    <row r="823" spans="1:14" s="114" customFormat="1" ht="20.100000000000001" customHeight="1">
      <c r="A823" s="114">
        <v>385</v>
      </c>
      <c r="B823" s="65">
        <v>4</v>
      </c>
      <c r="C823" s="102" t="s">
        <v>624</v>
      </c>
      <c r="D823" s="67" t="s">
        <v>157</v>
      </c>
      <c r="E823" s="68" t="s">
        <v>210</v>
      </c>
      <c r="F823" s="105" t="s">
        <v>1109</v>
      </c>
      <c r="G823" s="105" t="s">
        <v>402</v>
      </c>
      <c r="H823" s="69"/>
      <c r="I823" s="70"/>
      <c r="J823" s="70"/>
      <c r="K823" s="70"/>
      <c r="L823" s="173" t="s">
        <v>93</v>
      </c>
      <c r="M823" s="174"/>
      <c r="N823" s="175"/>
    </row>
    <row r="824" spans="1:14" s="114" customFormat="1" ht="20.100000000000001" customHeight="1">
      <c r="A824" s="114">
        <v>386</v>
      </c>
      <c r="B824" s="65">
        <v>5</v>
      </c>
      <c r="C824" s="102" t="s">
        <v>795</v>
      </c>
      <c r="D824" s="67" t="s">
        <v>944</v>
      </c>
      <c r="E824" s="68" t="s">
        <v>210</v>
      </c>
      <c r="F824" s="105" t="s">
        <v>1109</v>
      </c>
      <c r="G824" s="105" t="s">
        <v>398</v>
      </c>
      <c r="H824" s="69"/>
      <c r="I824" s="70"/>
      <c r="J824" s="70"/>
      <c r="K824" s="70"/>
      <c r="L824" s="173" t="s">
        <v>93</v>
      </c>
      <c r="M824" s="174"/>
      <c r="N824" s="175"/>
    </row>
    <row r="825" spans="1:14" s="114" customFormat="1" ht="20.100000000000001" customHeight="1">
      <c r="A825" s="114">
        <v>387</v>
      </c>
      <c r="B825" s="65">
        <v>6</v>
      </c>
      <c r="C825" s="102" t="s">
        <v>823</v>
      </c>
      <c r="D825" s="67" t="s">
        <v>899</v>
      </c>
      <c r="E825" s="68" t="s">
        <v>115</v>
      </c>
      <c r="F825" s="105" t="s">
        <v>1109</v>
      </c>
      <c r="G825" s="105" t="s">
        <v>413</v>
      </c>
      <c r="H825" s="69"/>
      <c r="I825" s="70"/>
      <c r="J825" s="70"/>
      <c r="K825" s="70"/>
      <c r="L825" s="173" t="s">
        <v>93</v>
      </c>
      <c r="M825" s="174"/>
      <c r="N825" s="175"/>
    </row>
    <row r="826" spans="1:14" s="114" customFormat="1" ht="20.100000000000001" customHeight="1">
      <c r="A826" s="114">
        <v>388</v>
      </c>
      <c r="B826" s="65">
        <v>7</v>
      </c>
      <c r="C826" s="102" t="s">
        <v>687</v>
      </c>
      <c r="D826" s="67" t="s">
        <v>937</v>
      </c>
      <c r="E826" s="68" t="s">
        <v>173</v>
      </c>
      <c r="F826" s="105" t="s">
        <v>1109</v>
      </c>
      <c r="G826" s="105" t="s">
        <v>410</v>
      </c>
      <c r="H826" s="69"/>
      <c r="I826" s="70"/>
      <c r="J826" s="70"/>
      <c r="K826" s="70"/>
      <c r="L826" s="173" t="s">
        <v>93</v>
      </c>
      <c r="M826" s="174"/>
      <c r="N826" s="175"/>
    </row>
    <row r="827" spans="1:14" s="114" customFormat="1" ht="20.100000000000001" customHeight="1">
      <c r="A827" s="114">
        <v>389</v>
      </c>
      <c r="B827" s="65">
        <v>8</v>
      </c>
      <c r="C827" s="102" t="s">
        <v>824</v>
      </c>
      <c r="D827" s="67" t="s">
        <v>905</v>
      </c>
      <c r="E827" s="68" t="s">
        <v>181</v>
      </c>
      <c r="F827" s="105" t="s">
        <v>1109</v>
      </c>
      <c r="G827" s="105" t="s">
        <v>413</v>
      </c>
      <c r="H827" s="69"/>
      <c r="I827" s="70"/>
      <c r="J827" s="70"/>
      <c r="K827" s="70"/>
      <c r="L827" s="173" t="s">
        <v>93</v>
      </c>
      <c r="M827" s="174"/>
      <c r="N827" s="175"/>
    </row>
    <row r="828" spans="1:14" s="114" customFormat="1" ht="20.100000000000001" customHeight="1">
      <c r="A828" s="114">
        <v>390</v>
      </c>
      <c r="B828" s="65">
        <v>9</v>
      </c>
      <c r="C828" s="102" t="s">
        <v>532</v>
      </c>
      <c r="D828" s="67" t="s">
        <v>308</v>
      </c>
      <c r="E828" s="68" t="s">
        <v>132</v>
      </c>
      <c r="F828" s="105" t="s">
        <v>1109</v>
      </c>
      <c r="G828" s="105" t="s">
        <v>403</v>
      </c>
      <c r="H828" s="69"/>
      <c r="I828" s="70"/>
      <c r="J828" s="70"/>
      <c r="K828" s="70"/>
      <c r="L828" s="173" t="s">
        <v>93</v>
      </c>
      <c r="M828" s="174"/>
      <c r="N828" s="175"/>
    </row>
    <row r="829" spans="1:14" s="114" customFormat="1" ht="20.100000000000001" customHeight="1">
      <c r="A829" s="114">
        <v>391</v>
      </c>
      <c r="B829" s="65">
        <v>10</v>
      </c>
      <c r="C829" s="102" t="s">
        <v>533</v>
      </c>
      <c r="D829" s="67" t="s">
        <v>887</v>
      </c>
      <c r="E829" s="68" t="s">
        <v>182</v>
      </c>
      <c r="F829" s="105" t="s">
        <v>1109</v>
      </c>
      <c r="G829" s="105" t="s">
        <v>403</v>
      </c>
      <c r="H829" s="69"/>
      <c r="I829" s="70"/>
      <c r="J829" s="70"/>
      <c r="K829" s="70"/>
      <c r="L829" s="173" t="s">
        <v>93</v>
      </c>
      <c r="M829" s="174"/>
      <c r="N829" s="175"/>
    </row>
    <row r="830" spans="1:14" s="114" customFormat="1" ht="20.100000000000001" customHeight="1">
      <c r="A830" s="114">
        <v>392</v>
      </c>
      <c r="B830" s="65">
        <v>11</v>
      </c>
      <c r="C830" s="102" t="s">
        <v>672</v>
      </c>
      <c r="D830" s="67" t="s">
        <v>907</v>
      </c>
      <c r="E830" s="68" t="s">
        <v>83</v>
      </c>
      <c r="F830" s="105" t="s">
        <v>1109</v>
      </c>
      <c r="G830" s="105" t="s">
        <v>400</v>
      </c>
      <c r="H830" s="69"/>
      <c r="I830" s="70"/>
      <c r="J830" s="70"/>
      <c r="K830" s="70"/>
      <c r="L830" s="173" t="s">
        <v>93</v>
      </c>
      <c r="M830" s="174"/>
      <c r="N830" s="175"/>
    </row>
    <row r="831" spans="1:14" s="114" customFormat="1" ht="20.100000000000001" customHeight="1">
      <c r="A831" s="114">
        <v>393</v>
      </c>
      <c r="B831" s="65">
        <v>12</v>
      </c>
      <c r="C831" s="102" t="s">
        <v>673</v>
      </c>
      <c r="D831" s="67" t="s">
        <v>915</v>
      </c>
      <c r="E831" s="68" t="s">
        <v>83</v>
      </c>
      <c r="F831" s="105" t="s">
        <v>1109</v>
      </c>
      <c r="G831" s="105" t="s">
        <v>400</v>
      </c>
      <c r="H831" s="69"/>
      <c r="I831" s="70"/>
      <c r="J831" s="70"/>
      <c r="K831" s="70"/>
      <c r="L831" s="173" t="s">
        <v>93</v>
      </c>
      <c r="M831" s="174"/>
      <c r="N831" s="175"/>
    </row>
    <row r="832" spans="1:14" s="114" customFormat="1" ht="20.100000000000001" customHeight="1">
      <c r="A832" s="114">
        <v>394</v>
      </c>
      <c r="B832" s="65">
        <v>13</v>
      </c>
      <c r="C832" s="102" t="s">
        <v>802</v>
      </c>
      <c r="D832" s="67" t="s">
        <v>920</v>
      </c>
      <c r="E832" s="68" t="s">
        <v>197</v>
      </c>
      <c r="F832" s="105" t="s">
        <v>1109</v>
      </c>
      <c r="G832" s="105" t="s">
        <v>398</v>
      </c>
      <c r="H832" s="69"/>
      <c r="I832" s="70"/>
      <c r="J832" s="70"/>
      <c r="K832" s="70"/>
      <c r="L832" s="173" t="s">
        <v>93</v>
      </c>
      <c r="M832" s="174"/>
      <c r="N832" s="175"/>
    </row>
    <row r="833" spans="1:14" s="114" customFormat="1" ht="20.100000000000001" customHeight="1">
      <c r="A833" s="114">
        <v>395</v>
      </c>
      <c r="B833" s="65">
        <v>14</v>
      </c>
      <c r="C833" s="102" t="s">
        <v>804</v>
      </c>
      <c r="D833" s="67" t="s">
        <v>91</v>
      </c>
      <c r="E833" s="68" t="s">
        <v>174</v>
      </c>
      <c r="F833" s="105" t="s">
        <v>1109</v>
      </c>
      <c r="G833" s="105" t="s">
        <v>398</v>
      </c>
      <c r="H833" s="69"/>
      <c r="I833" s="70"/>
      <c r="J833" s="70"/>
      <c r="K833" s="70"/>
      <c r="L833" s="173" t="s">
        <v>93</v>
      </c>
      <c r="M833" s="174"/>
      <c r="N833" s="175"/>
    </row>
    <row r="834" spans="1:14" s="114" customFormat="1" ht="20.100000000000001" customHeight="1">
      <c r="A834" s="114">
        <v>396</v>
      </c>
      <c r="B834" s="65">
        <v>15</v>
      </c>
      <c r="C834" s="102" t="s">
        <v>805</v>
      </c>
      <c r="D834" s="67" t="s">
        <v>907</v>
      </c>
      <c r="E834" s="68" t="s">
        <v>165</v>
      </c>
      <c r="F834" s="105" t="s">
        <v>1109</v>
      </c>
      <c r="G834" s="105" t="s">
        <v>398</v>
      </c>
      <c r="H834" s="69"/>
      <c r="I834" s="70"/>
      <c r="J834" s="70"/>
      <c r="K834" s="70"/>
      <c r="L834" s="173" t="s">
        <v>93</v>
      </c>
      <c r="M834" s="174"/>
      <c r="N834" s="175"/>
    </row>
    <row r="835" spans="1:14" s="114" customFormat="1" ht="20.100000000000001" customHeight="1">
      <c r="A835" s="114">
        <v>397</v>
      </c>
      <c r="B835" s="65">
        <v>16</v>
      </c>
      <c r="C835" s="102" t="s">
        <v>548</v>
      </c>
      <c r="D835" s="67" t="s">
        <v>1120</v>
      </c>
      <c r="E835" s="68" t="s">
        <v>238</v>
      </c>
      <c r="F835" s="105" t="s">
        <v>1109</v>
      </c>
      <c r="G835" s="105" t="s">
        <v>403</v>
      </c>
      <c r="H835" s="69"/>
      <c r="I835" s="70"/>
      <c r="J835" s="70"/>
      <c r="K835" s="70"/>
      <c r="L835" s="173" t="s">
        <v>93</v>
      </c>
      <c r="M835" s="174"/>
      <c r="N835" s="175"/>
    </row>
    <row r="836" spans="1:14" s="114" customFormat="1" ht="20.100000000000001" customHeight="1">
      <c r="A836" s="114">
        <v>398</v>
      </c>
      <c r="B836" s="65">
        <v>17</v>
      </c>
      <c r="C836" s="102" t="s">
        <v>680</v>
      </c>
      <c r="D836" s="67" t="s">
        <v>269</v>
      </c>
      <c r="E836" s="68" t="s">
        <v>240</v>
      </c>
      <c r="F836" s="105" t="s">
        <v>1109</v>
      </c>
      <c r="G836" s="105" t="s">
        <v>400</v>
      </c>
      <c r="H836" s="69"/>
      <c r="I836" s="70"/>
      <c r="J836" s="70"/>
      <c r="K836" s="70"/>
      <c r="L836" s="173" t="s">
        <v>93</v>
      </c>
      <c r="M836" s="174"/>
      <c r="N836" s="175"/>
    </row>
    <row r="837" spans="1:14" s="114" customFormat="1" ht="20.100000000000001" customHeight="1">
      <c r="A837" s="114">
        <v>399</v>
      </c>
      <c r="B837" s="65">
        <v>18</v>
      </c>
      <c r="C837" s="102" t="s">
        <v>806</v>
      </c>
      <c r="D837" s="67" t="s">
        <v>235</v>
      </c>
      <c r="E837" s="68" t="s">
        <v>184</v>
      </c>
      <c r="F837" s="105" t="s">
        <v>1109</v>
      </c>
      <c r="G837" s="105" t="s">
        <v>398</v>
      </c>
      <c r="H837" s="69"/>
      <c r="I837" s="70"/>
      <c r="J837" s="70"/>
      <c r="K837" s="70"/>
      <c r="L837" s="173" t="s">
        <v>93</v>
      </c>
      <c r="M837" s="174"/>
      <c r="N837" s="175"/>
    </row>
    <row r="838" spans="1:14" s="114" customFormat="1" ht="20.100000000000001" customHeight="1">
      <c r="A838" s="114">
        <v>400</v>
      </c>
      <c r="B838" s="65">
        <v>19</v>
      </c>
      <c r="C838" s="102" t="s">
        <v>838</v>
      </c>
      <c r="D838" s="67" t="s">
        <v>1121</v>
      </c>
      <c r="E838" s="68" t="s">
        <v>288</v>
      </c>
      <c r="F838" s="105" t="s">
        <v>1109</v>
      </c>
      <c r="G838" s="105" t="s">
        <v>444</v>
      </c>
      <c r="H838" s="69"/>
      <c r="I838" s="70"/>
      <c r="J838" s="70"/>
      <c r="K838" s="70"/>
      <c r="L838" s="173" t="s">
        <v>93</v>
      </c>
      <c r="M838" s="174"/>
      <c r="N838" s="175"/>
    </row>
    <row r="839" spans="1:14" s="114" customFormat="1" ht="20.100000000000001" customHeight="1">
      <c r="A839" s="114">
        <v>401</v>
      </c>
      <c r="B839" s="65">
        <v>20</v>
      </c>
      <c r="C839" s="102" t="s">
        <v>610</v>
      </c>
      <c r="D839" s="67" t="s">
        <v>1122</v>
      </c>
      <c r="E839" s="68" t="s">
        <v>199</v>
      </c>
      <c r="F839" s="105" t="s">
        <v>1123</v>
      </c>
      <c r="G839" s="105" t="s">
        <v>402</v>
      </c>
      <c r="H839" s="69"/>
      <c r="I839" s="70"/>
      <c r="J839" s="70"/>
      <c r="K839" s="70"/>
      <c r="L839" s="173" t="s">
        <v>93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93</v>
      </c>
      <c r="D840" s="67" t="s">
        <v>93</v>
      </c>
      <c r="E840" s="68" t="s">
        <v>93</v>
      </c>
      <c r="F840" s="105" t="s">
        <v>93</v>
      </c>
      <c r="G840" s="105" t="s">
        <v>93</v>
      </c>
      <c r="H840" s="69"/>
      <c r="I840" s="70"/>
      <c r="J840" s="70"/>
      <c r="K840" s="70"/>
      <c r="L840" s="173" t="s">
        <v>93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93</v>
      </c>
      <c r="D841" s="67" t="s">
        <v>93</v>
      </c>
      <c r="E841" s="68" t="s">
        <v>93</v>
      </c>
      <c r="F841" s="105" t="s">
        <v>93</v>
      </c>
      <c r="G841" s="105" t="s">
        <v>93</v>
      </c>
      <c r="H841" s="69"/>
      <c r="I841" s="70"/>
      <c r="J841" s="70"/>
      <c r="K841" s="70"/>
      <c r="L841" s="173" t="s">
        <v>93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93</v>
      </c>
      <c r="D842" s="67" t="s">
        <v>93</v>
      </c>
      <c r="E842" s="68" t="s">
        <v>93</v>
      </c>
      <c r="F842" s="105" t="s">
        <v>93</v>
      </c>
      <c r="G842" s="105" t="s">
        <v>93</v>
      </c>
      <c r="H842" s="69"/>
      <c r="I842" s="70"/>
      <c r="J842" s="70"/>
      <c r="K842" s="70"/>
      <c r="L842" s="173" t="s">
        <v>93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93</v>
      </c>
      <c r="D843" s="67" t="s">
        <v>93</v>
      </c>
      <c r="E843" s="68" t="s">
        <v>93</v>
      </c>
      <c r="F843" s="105" t="s">
        <v>93</v>
      </c>
      <c r="G843" s="105" t="s">
        <v>93</v>
      </c>
      <c r="H843" s="69"/>
      <c r="I843" s="70"/>
      <c r="J843" s="70"/>
      <c r="K843" s="70"/>
      <c r="L843" s="173" t="s">
        <v>93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93</v>
      </c>
      <c r="D844" s="67" t="s">
        <v>93</v>
      </c>
      <c r="E844" s="68" t="s">
        <v>93</v>
      </c>
      <c r="F844" s="105" t="s">
        <v>93</v>
      </c>
      <c r="G844" s="105" t="s">
        <v>93</v>
      </c>
      <c r="H844" s="69"/>
      <c r="I844" s="70"/>
      <c r="J844" s="70"/>
      <c r="K844" s="70"/>
      <c r="L844" s="173" t="s">
        <v>93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93</v>
      </c>
      <c r="D845" s="67" t="s">
        <v>93</v>
      </c>
      <c r="E845" s="68" t="s">
        <v>93</v>
      </c>
      <c r="F845" s="105" t="s">
        <v>93</v>
      </c>
      <c r="G845" s="105" t="s">
        <v>93</v>
      </c>
      <c r="H845" s="69"/>
      <c r="I845" s="70"/>
      <c r="J845" s="70"/>
      <c r="K845" s="70"/>
      <c r="L845" s="173" t="s">
        <v>93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93</v>
      </c>
      <c r="D846" s="67" t="s">
        <v>93</v>
      </c>
      <c r="E846" s="68" t="s">
        <v>93</v>
      </c>
      <c r="F846" s="105" t="s">
        <v>93</v>
      </c>
      <c r="G846" s="105" t="s">
        <v>93</v>
      </c>
      <c r="H846" s="69"/>
      <c r="I846" s="70"/>
      <c r="J846" s="70"/>
      <c r="K846" s="70"/>
      <c r="L846" s="173" t="s">
        <v>93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93</v>
      </c>
      <c r="D847" s="67" t="s">
        <v>93</v>
      </c>
      <c r="E847" s="68" t="s">
        <v>93</v>
      </c>
      <c r="F847" s="105" t="s">
        <v>93</v>
      </c>
      <c r="G847" s="105" t="s">
        <v>93</v>
      </c>
      <c r="H847" s="69"/>
      <c r="I847" s="70"/>
      <c r="J847" s="70"/>
      <c r="K847" s="70"/>
      <c r="L847" s="173" t="s">
        <v>93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93</v>
      </c>
      <c r="D848" s="67" t="s">
        <v>93</v>
      </c>
      <c r="E848" s="68" t="s">
        <v>93</v>
      </c>
      <c r="F848" s="105" t="s">
        <v>93</v>
      </c>
      <c r="G848" s="105" t="s">
        <v>93</v>
      </c>
      <c r="H848" s="69"/>
      <c r="I848" s="70"/>
      <c r="J848" s="70"/>
      <c r="K848" s="70"/>
      <c r="L848" s="173" t="s">
        <v>93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93</v>
      </c>
      <c r="D849" s="67" t="s">
        <v>93</v>
      </c>
      <c r="E849" s="68" t="s">
        <v>93</v>
      </c>
      <c r="F849" s="105" t="s">
        <v>93</v>
      </c>
      <c r="G849" s="105" t="s">
        <v>93</v>
      </c>
      <c r="H849" s="73"/>
      <c r="I849" s="74"/>
      <c r="J849" s="74"/>
      <c r="K849" s="74"/>
      <c r="L849" s="173" t="s">
        <v>93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96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95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1193</v>
      </c>
      <c r="I856" s="110">
        <v>21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451</v>
      </c>
      <c r="G858" s="170"/>
      <c r="H858" s="170"/>
      <c r="I858" s="170"/>
      <c r="J858" s="170"/>
      <c r="K858" s="170"/>
      <c r="L858" s="58" t="s">
        <v>1156</v>
      </c>
    </row>
    <row r="859" spans="1:15" s="56" customFormat="1">
      <c r="C859" s="186" t="s">
        <v>59</v>
      </c>
      <c r="D859" s="186"/>
      <c r="E859" s="59" t="s">
        <v>424</v>
      </c>
      <c r="F859" s="187" t="s">
        <v>1157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1158</v>
      </c>
      <c r="D860" s="171" t="s">
        <v>1159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1194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402</v>
      </c>
      <c r="B865" s="65">
        <v>1</v>
      </c>
      <c r="C865" s="102" t="s">
        <v>612</v>
      </c>
      <c r="D865" s="67" t="s">
        <v>1124</v>
      </c>
      <c r="E865" s="68" t="s">
        <v>177</v>
      </c>
      <c r="F865" s="105" t="s">
        <v>1123</v>
      </c>
      <c r="G865" s="105" t="s">
        <v>402</v>
      </c>
      <c r="H865" s="69"/>
      <c r="I865" s="70"/>
      <c r="J865" s="70"/>
      <c r="K865" s="70"/>
      <c r="L865" s="183" t="s">
        <v>93</v>
      </c>
      <c r="M865" s="184"/>
      <c r="N865" s="185"/>
    </row>
    <row r="866" spans="1:14" s="114" customFormat="1" ht="20.100000000000001" customHeight="1">
      <c r="A866" s="114">
        <v>403</v>
      </c>
      <c r="B866" s="65">
        <v>2</v>
      </c>
      <c r="C866" s="102" t="s">
        <v>603</v>
      </c>
      <c r="D866" s="67" t="s">
        <v>292</v>
      </c>
      <c r="E866" s="68" t="s">
        <v>204</v>
      </c>
      <c r="F866" s="105" t="s">
        <v>1123</v>
      </c>
      <c r="G866" s="105" t="s">
        <v>401</v>
      </c>
      <c r="H866" s="69"/>
      <c r="I866" s="70"/>
      <c r="J866" s="70"/>
      <c r="K866" s="70"/>
      <c r="L866" s="173" t="s">
        <v>93</v>
      </c>
      <c r="M866" s="174"/>
      <c r="N866" s="175"/>
    </row>
    <row r="867" spans="1:14" s="114" customFormat="1" ht="20.100000000000001" customHeight="1">
      <c r="A867" s="114">
        <v>404</v>
      </c>
      <c r="B867" s="65">
        <v>3</v>
      </c>
      <c r="C867" s="102" t="s">
        <v>495</v>
      </c>
      <c r="D867" s="67" t="s">
        <v>888</v>
      </c>
      <c r="E867" s="68" t="s">
        <v>78</v>
      </c>
      <c r="F867" s="105" t="s">
        <v>1123</v>
      </c>
      <c r="G867" s="105" t="s">
        <v>403</v>
      </c>
      <c r="H867" s="69"/>
      <c r="I867" s="70"/>
      <c r="J867" s="70"/>
      <c r="K867" s="70"/>
      <c r="L867" s="173" t="s">
        <v>93</v>
      </c>
      <c r="M867" s="174"/>
      <c r="N867" s="175"/>
    </row>
    <row r="868" spans="1:14" s="114" customFormat="1" ht="20.100000000000001" customHeight="1">
      <c r="A868" s="114">
        <v>405</v>
      </c>
      <c r="B868" s="65">
        <v>4</v>
      </c>
      <c r="C868" s="102" t="s">
        <v>654</v>
      </c>
      <c r="D868" s="67" t="s">
        <v>908</v>
      </c>
      <c r="E868" s="68" t="s">
        <v>178</v>
      </c>
      <c r="F868" s="105" t="s">
        <v>1123</v>
      </c>
      <c r="G868" s="105" t="s">
        <v>400</v>
      </c>
      <c r="H868" s="69"/>
      <c r="I868" s="70"/>
      <c r="J868" s="70"/>
      <c r="K868" s="70"/>
      <c r="L868" s="173" t="s">
        <v>93</v>
      </c>
      <c r="M868" s="174"/>
      <c r="N868" s="175"/>
    </row>
    <row r="869" spans="1:14" s="114" customFormat="1" ht="20.100000000000001" customHeight="1">
      <c r="A869" s="114">
        <v>406</v>
      </c>
      <c r="B869" s="65">
        <v>5</v>
      </c>
      <c r="C869" s="102" t="s">
        <v>502</v>
      </c>
      <c r="D869" s="67" t="s">
        <v>147</v>
      </c>
      <c r="E869" s="68" t="s">
        <v>145</v>
      </c>
      <c r="F869" s="105" t="s">
        <v>1123</v>
      </c>
      <c r="G869" s="105" t="s">
        <v>403</v>
      </c>
      <c r="H869" s="69"/>
      <c r="I869" s="70"/>
      <c r="J869" s="70"/>
      <c r="K869" s="70"/>
      <c r="L869" s="173" t="s">
        <v>93</v>
      </c>
      <c r="M869" s="174"/>
      <c r="N869" s="175"/>
    </row>
    <row r="870" spans="1:14" s="114" customFormat="1" ht="20.100000000000001" customHeight="1">
      <c r="A870" s="114">
        <v>407</v>
      </c>
      <c r="B870" s="65">
        <v>6</v>
      </c>
      <c r="C870" s="102" t="s">
        <v>614</v>
      </c>
      <c r="D870" s="67" t="s">
        <v>1125</v>
      </c>
      <c r="E870" s="68" t="s">
        <v>145</v>
      </c>
      <c r="F870" s="105" t="s">
        <v>1123</v>
      </c>
      <c r="G870" s="105" t="s">
        <v>402</v>
      </c>
      <c r="H870" s="69"/>
      <c r="I870" s="70"/>
      <c r="J870" s="70"/>
      <c r="K870" s="70"/>
      <c r="L870" s="173" t="s">
        <v>93</v>
      </c>
      <c r="M870" s="174"/>
      <c r="N870" s="175"/>
    </row>
    <row r="871" spans="1:14" s="114" customFormat="1" ht="20.100000000000001" customHeight="1">
      <c r="A871" s="114">
        <v>408</v>
      </c>
      <c r="B871" s="65">
        <v>7</v>
      </c>
      <c r="C871" s="102" t="s">
        <v>688</v>
      </c>
      <c r="D871" s="67" t="s">
        <v>310</v>
      </c>
      <c r="E871" s="68" t="s">
        <v>82</v>
      </c>
      <c r="F871" s="105" t="s">
        <v>1123</v>
      </c>
      <c r="G871" s="105" t="s">
        <v>414</v>
      </c>
      <c r="H871" s="69"/>
      <c r="I871" s="70"/>
      <c r="J871" s="70"/>
      <c r="K871" s="70"/>
      <c r="L871" s="173" t="s">
        <v>93</v>
      </c>
      <c r="M871" s="174"/>
      <c r="N871" s="175"/>
    </row>
    <row r="872" spans="1:14" s="114" customFormat="1" ht="20.100000000000001" customHeight="1">
      <c r="A872" s="114">
        <v>409</v>
      </c>
      <c r="B872" s="65">
        <v>8</v>
      </c>
      <c r="C872" s="102" t="s">
        <v>569</v>
      </c>
      <c r="D872" s="67" t="s">
        <v>960</v>
      </c>
      <c r="E872" s="68" t="s">
        <v>171</v>
      </c>
      <c r="F872" s="105" t="s">
        <v>1123</v>
      </c>
      <c r="G872" s="105" t="s">
        <v>439</v>
      </c>
      <c r="H872" s="69"/>
      <c r="I872" s="70"/>
      <c r="J872" s="70"/>
      <c r="K872" s="70"/>
      <c r="L872" s="173" t="s">
        <v>93</v>
      </c>
      <c r="M872" s="174"/>
      <c r="N872" s="175"/>
    </row>
    <row r="873" spans="1:14" s="114" customFormat="1" ht="20.100000000000001" customHeight="1">
      <c r="A873" s="114">
        <v>410</v>
      </c>
      <c r="B873" s="65">
        <v>9</v>
      </c>
      <c r="C873" s="102" t="s">
        <v>719</v>
      </c>
      <c r="D873" s="67" t="s">
        <v>1126</v>
      </c>
      <c r="E873" s="68" t="s">
        <v>231</v>
      </c>
      <c r="F873" s="105" t="s">
        <v>1123</v>
      </c>
      <c r="G873" s="105" t="s">
        <v>422</v>
      </c>
      <c r="H873" s="69"/>
      <c r="I873" s="70"/>
      <c r="J873" s="70"/>
      <c r="K873" s="70"/>
      <c r="L873" s="173" t="s">
        <v>93</v>
      </c>
      <c r="M873" s="174"/>
      <c r="N873" s="175"/>
    </row>
    <row r="874" spans="1:14" s="114" customFormat="1" ht="20.100000000000001" customHeight="1">
      <c r="A874" s="114">
        <v>411</v>
      </c>
      <c r="B874" s="65">
        <v>10</v>
      </c>
      <c r="C874" s="102" t="s">
        <v>726</v>
      </c>
      <c r="D874" s="67" t="s">
        <v>353</v>
      </c>
      <c r="E874" s="68" t="s">
        <v>231</v>
      </c>
      <c r="F874" s="105" t="s">
        <v>1123</v>
      </c>
      <c r="G874" s="105" t="s">
        <v>442</v>
      </c>
      <c r="H874" s="69"/>
      <c r="I874" s="70"/>
      <c r="J874" s="70"/>
      <c r="K874" s="70"/>
      <c r="L874" s="173" t="s">
        <v>93</v>
      </c>
      <c r="M874" s="174"/>
      <c r="N874" s="175"/>
    </row>
    <row r="875" spans="1:14" s="114" customFormat="1" ht="20.100000000000001" customHeight="1">
      <c r="A875" s="114">
        <v>412</v>
      </c>
      <c r="B875" s="65">
        <v>11</v>
      </c>
      <c r="C875" s="102" t="s">
        <v>754</v>
      </c>
      <c r="D875" s="67" t="s">
        <v>279</v>
      </c>
      <c r="E875" s="68" t="s">
        <v>110</v>
      </c>
      <c r="F875" s="105" t="s">
        <v>1123</v>
      </c>
      <c r="G875" s="105" t="s">
        <v>411</v>
      </c>
      <c r="H875" s="69"/>
      <c r="I875" s="70"/>
      <c r="J875" s="70"/>
      <c r="K875" s="70"/>
      <c r="L875" s="173" t="s">
        <v>93</v>
      </c>
      <c r="M875" s="174"/>
      <c r="N875" s="175"/>
    </row>
    <row r="876" spans="1:14" s="114" customFormat="1" ht="20.100000000000001" customHeight="1">
      <c r="A876" s="114">
        <v>413</v>
      </c>
      <c r="B876" s="65">
        <v>12</v>
      </c>
      <c r="C876" s="102" t="s">
        <v>594</v>
      </c>
      <c r="D876" s="67" t="s">
        <v>345</v>
      </c>
      <c r="E876" s="68" t="s">
        <v>150</v>
      </c>
      <c r="F876" s="105" t="s">
        <v>1123</v>
      </c>
      <c r="G876" s="105" t="s">
        <v>419</v>
      </c>
      <c r="H876" s="69"/>
      <c r="I876" s="70"/>
      <c r="J876" s="70"/>
      <c r="K876" s="70"/>
      <c r="L876" s="173" t="s">
        <v>93</v>
      </c>
      <c r="M876" s="174"/>
      <c r="N876" s="175"/>
    </row>
    <row r="877" spans="1:14" s="114" customFormat="1" ht="20.100000000000001" customHeight="1">
      <c r="A877" s="114">
        <v>414</v>
      </c>
      <c r="B877" s="65">
        <v>13</v>
      </c>
      <c r="C877" s="102" t="s">
        <v>829</v>
      </c>
      <c r="D877" s="67" t="s">
        <v>1127</v>
      </c>
      <c r="E877" s="68" t="s">
        <v>242</v>
      </c>
      <c r="F877" s="105" t="s">
        <v>1123</v>
      </c>
      <c r="G877" s="105" t="s">
        <v>444</v>
      </c>
      <c r="H877" s="69"/>
      <c r="I877" s="70"/>
      <c r="J877" s="70"/>
      <c r="K877" s="70"/>
      <c r="L877" s="173" t="s">
        <v>93</v>
      </c>
      <c r="M877" s="174"/>
      <c r="N877" s="175"/>
    </row>
    <row r="878" spans="1:14" s="114" customFormat="1" ht="20.100000000000001" customHeight="1">
      <c r="A878" s="114">
        <v>415</v>
      </c>
      <c r="B878" s="65">
        <v>14</v>
      </c>
      <c r="C878" s="102" t="s">
        <v>604</v>
      </c>
      <c r="D878" s="67" t="s">
        <v>1128</v>
      </c>
      <c r="E878" s="68" t="s">
        <v>234</v>
      </c>
      <c r="F878" s="105" t="s">
        <v>1123</v>
      </c>
      <c r="G878" s="105" t="s">
        <v>401</v>
      </c>
      <c r="H878" s="69"/>
      <c r="I878" s="70"/>
      <c r="J878" s="70"/>
      <c r="K878" s="70"/>
      <c r="L878" s="173" t="s">
        <v>93</v>
      </c>
      <c r="M878" s="174"/>
      <c r="N878" s="175"/>
    </row>
    <row r="879" spans="1:14" s="114" customFormat="1" ht="20.100000000000001" customHeight="1">
      <c r="A879" s="114">
        <v>416</v>
      </c>
      <c r="B879" s="65">
        <v>15</v>
      </c>
      <c r="C879" s="102" t="s">
        <v>571</v>
      </c>
      <c r="D879" s="67" t="s">
        <v>1129</v>
      </c>
      <c r="E879" s="68" t="s">
        <v>119</v>
      </c>
      <c r="F879" s="105" t="s">
        <v>1123</v>
      </c>
      <c r="G879" s="105" t="s">
        <v>439</v>
      </c>
      <c r="H879" s="69"/>
      <c r="I879" s="70"/>
      <c r="J879" s="70"/>
      <c r="K879" s="70"/>
      <c r="L879" s="173" t="s">
        <v>93</v>
      </c>
      <c r="M879" s="174"/>
      <c r="N879" s="175"/>
    </row>
    <row r="880" spans="1:14" s="114" customFormat="1" ht="20.100000000000001" customHeight="1">
      <c r="A880" s="114">
        <v>417</v>
      </c>
      <c r="B880" s="65">
        <v>16</v>
      </c>
      <c r="C880" s="102" t="s">
        <v>572</v>
      </c>
      <c r="D880" s="67" t="s">
        <v>980</v>
      </c>
      <c r="E880" s="68" t="s">
        <v>172</v>
      </c>
      <c r="F880" s="105" t="s">
        <v>1123</v>
      </c>
      <c r="G880" s="105" t="s">
        <v>439</v>
      </c>
      <c r="H880" s="69"/>
      <c r="I880" s="70"/>
      <c r="J880" s="70"/>
      <c r="K880" s="70"/>
      <c r="L880" s="173" t="s">
        <v>93</v>
      </c>
      <c r="M880" s="174"/>
      <c r="N880" s="175"/>
    </row>
    <row r="881" spans="1:14" s="114" customFormat="1" ht="20.100000000000001" customHeight="1">
      <c r="A881" s="114">
        <v>418</v>
      </c>
      <c r="B881" s="65">
        <v>17</v>
      </c>
      <c r="C881" s="102" t="s">
        <v>605</v>
      </c>
      <c r="D881" s="67" t="s">
        <v>982</v>
      </c>
      <c r="E881" s="68" t="s">
        <v>172</v>
      </c>
      <c r="F881" s="105" t="s">
        <v>1123</v>
      </c>
      <c r="G881" s="105" t="s">
        <v>401</v>
      </c>
      <c r="H881" s="69"/>
      <c r="I881" s="70"/>
      <c r="J881" s="70"/>
      <c r="K881" s="70"/>
      <c r="L881" s="173" t="s">
        <v>93</v>
      </c>
      <c r="M881" s="174"/>
      <c r="N881" s="175"/>
    </row>
    <row r="882" spans="1:14" s="114" customFormat="1" ht="20.100000000000001" customHeight="1">
      <c r="A882" s="114">
        <v>419</v>
      </c>
      <c r="B882" s="65">
        <v>18</v>
      </c>
      <c r="C882" s="102" t="s">
        <v>830</v>
      </c>
      <c r="D882" s="67" t="s">
        <v>1130</v>
      </c>
      <c r="E882" s="68" t="s">
        <v>236</v>
      </c>
      <c r="F882" s="105" t="s">
        <v>1123</v>
      </c>
      <c r="G882" s="105" t="s">
        <v>444</v>
      </c>
      <c r="H882" s="69"/>
      <c r="I882" s="70"/>
      <c r="J882" s="70"/>
      <c r="K882" s="70"/>
      <c r="L882" s="173" t="s">
        <v>93</v>
      </c>
      <c r="M882" s="174"/>
      <c r="N882" s="175"/>
    </row>
    <row r="883" spans="1:14" s="114" customFormat="1" ht="20.100000000000001" customHeight="1">
      <c r="A883" s="114">
        <v>420</v>
      </c>
      <c r="B883" s="65">
        <v>19</v>
      </c>
      <c r="C883" s="102" t="s">
        <v>689</v>
      </c>
      <c r="D883" s="67" t="s">
        <v>923</v>
      </c>
      <c r="E883" s="68" t="s">
        <v>167</v>
      </c>
      <c r="F883" s="105" t="s">
        <v>1123</v>
      </c>
      <c r="G883" s="105" t="s">
        <v>414</v>
      </c>
      <c r="H883" s="69"/>
      <c r="I883" s="70"/>
      <c r="J883" s="70"/>
      <c r="K883" s="70"/>
      <c r="L883" s="173" t="s">
        <v>93</v>
      </c>
      <c r="M883" s="174"/>
      <c r="N883" s="175"/>
    </row>
    <row r="884" spans="1:14" s="114" customFormat="1" ht="20.100000000000001" customHeight="1">
      <c r="A884" s="114">
        <v>421</v>
      </c>
      <c r="B884" s="65">
        <v>20</v>
      </c>
      <c r="C884" s="102" t="s">
        <v>831</v>
      </c>
      <c r="D884" s="67" t="s">
        <v>975</v>
      </c>
      <c r="E884" s="68" t="s">
        <v>321</v>
      </c>
      <c r="F884" s="105" t="s">
        <v>1123</v>
      </c>
      <c r="G884" s="105" t="s">
        <v>444</v>
      </c>
      <c r="H884" s="69"/>
      <c r="I884" s="70"/>
      <c r="J884" s="70"/>
      <c r="K884" s="70"/>
      <c r="L884" s="173" t="s">
        <v>93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93</v>
      </c>
      <c r="D885" s="67" t="s">
        <v>93</v>
      </c>
      <c r="E885" s="68" t="s">
        <v>93</v>
      </c>
      <c r="F885" s="105" t="s">
        <v>93</v>
      </c>
      <c r="G885" s="105" t="s">
        <v>93</v>
      </c>
      <c r="H885" s="69"/>
      <c r="I885" s="70"/>
      <c r="J885" s="70"/>
      <c r="K885" s="70"/>
      <c r="L885" s="173" t="s">
        <v>93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93</v>
      </c>
      <c r="D886" s="67" t="s">
        <v>93</v>
      </c>
      <c r="E886" s="68" t="s">
        <v>93</v>
      </c>
      <c r="F886" s="105" t="s">
        <v>93</v>
      </c>
      <c r="G886" s="105" t="s">
        <v>93</v>
      </c>
      <c r="H886" s="69"/>
      <c r="I886" s="70"/>
      <c r="J886" s="70"/>
      <c r="K886" s="70"/>
      <c r="L886" s="173" t="s">
        <v>93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93</v>
      </c>
      <c r="D887" s="67" t="s">
        <v>93</v>
      </c>
      <c r="E887" s="68" t="s">
        <v>93</v>
      </c>
      <c r="F887" s="105" t="s">
        <v>93</v>
      </c>
      <c r="G887" s="105" t="s">
        <v>93</v>
      </c>
      <c r="H887" s="69"/>
      <c r="I887" s="70"/>
      <c r="J887" s="70"/>
      <c r="K887" s="70"/>
      <c r="L887" s="173" t="s">
        <v>93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93</v>
      </c>
      <c r="D888" s="67" t="s">
        <v>93</v>
      </c>
      <c r="E888" s="68" t="s">
        <v>93</v>
      </c>
      <c r="F888" s="105" t="s">
        <v>93</v>
      </c>
      <c r="G888" s="105" t="s">
        <v>93</v>
      </c>
      <c r="H888" s="69"/>
      <c r="I888" s="70"/>
      <c r="J888" s="70"/>
      <c r="K888" s="70"/>
      <c r="L888" s="173" t="s">
        <v>93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93</v>
      </c>
      <c r="D889" s="67" t="s">
        <v>93</v>
      </c>
      <c r="E889" s="68" t="s">
        <v>93</v>
      </c>
      <c r="F889" s="105" t="s">
        <v>93</v>
      </c>
      <c r="G889" s="105" t="s">
        <v>93</v>
      </c>
      <c r="H889" s="69"/>
      <c r="I889" s="70"/>
      <c r="J889" s="70"/>
      <c r="K889" s="70"/>
      <c r="L889" s="173" t="s">
        <v>93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93</v>
      </c>
      <c r="D890" s="67" t="s">
        <v>93</v>
      </c>
      <c r="E890" s="68" t="s">
        <v>93</v>
      </c>
      <c r="F890" s="105" t="s">
        <v>93</v>
      </c>
      <c r="G890" s="105" t="s">
        <v>93</v>
      </c>
      <c r="H890" s="69"/>
      <c r="I890" s="70"/>
      <c r="J890" s="70"/>
      <c r="K890" s="70"/>
      <c r="L890" s="173" t="s">
        <v>93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93</v>
      </c>
      <c r="D891" s="67" t="s">
        <v>93</v>
      </c>
      <c r="E891" s="68" t="s">
        <v>93</v>
      </c>
      <c r="F891" s="105" t="s">
        <v>93</v>
      </c>
      <c r="G891" s="105" t="s">
        <v>93</v>
      </c>
      <c r="H891" s="69"/>
      <c r="I891" s="70"/>
      <c r="J891" s="70"/>
      <c r="K891" s="70"/>
      <c r="L891" s="173" t="s">
        <v>93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93</v>
      </c>
      <c r="D892" s="67" t="s">
        <v>93</v>
      </c>
      <c r="E892" s="68" t="s">
        <v>93</v>
      </c>
      <c r="F892" s="105" t="s">
        <v>93</v>
      </c>
      <c r="G892" s="105" t="s">
        <v>93</v>
      </c>
      <c r="H892" s="69"/>
      <c r="I892" s="70"/>
      <c r="J892" s="70"/>
      <c r="K892" s="70"/>
      <c r="L892" s="173" t="s">
        <v>93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93</v>
      </c>
      <c r="D893" s="67" t="s">
        <v>93</v>
      </c>
      <c r="E893" s="68" t="s">
        <v>93</v>
      </c>
      <c r="F893" s="105" t="s">
        <v>93</v>
      </c>
      <c r="G893" s="105" t="s">
        <v>93</v>
      </c>
      <c r="H893" s="69"/>
      <c r="I893" s="70"/>
      <c r="J893" s="70"/>
      <c r="K893" s="70"/>
      <c r="L893" s="173" t="s">
        <v>93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93</v>
      </c>
      <c r="D894" s="67" t="s">
        <v>93</v>
      </c>
      <c r="E894" s="68" t="s">
        <v>93</v>
      </c>
      <c r="F894" s="105" t="s">
        <v>93</v>
      </c>
      <c r="G894" s="105" t="s">
        <v>93</v>
      </c>
      <c r="H894" s="73"/>
      <c r="I894" s="74"/>
      <c r="J894" s="74"/>
      <c r="K894" s="74"/>
      <c r="L894" s="173" t="s">
        <v>93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96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95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1195</v>
      </c>
      <c r="I901" s="110">
        <v>21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451</v>
      </c>
      <c r="G903" s="170"/>
      <c r="H903" s="170"/>
      <c r="I903" s="170"/>
      <c r="J903" s="170"/>
      <c r="K903" s="170"/>
      <c r="L903" s="58" t="s">
        <v>1136</v>
      </c>
    </row>
    <row r="904" spans="1:15" s="56" customFormat="1">
      <c r="C904" s="186" t="s">
        <v>59</v>
      </c>
      <c r="D904" s="186"/>
      <c r="E904" s="59" t="s">
        <v>1196</v>
      </c>
      <c r="F904" s="187" t="s">
        <v>1157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1158</v>
      </c>
      <c r="D905" s="171" t="s">
        <v>1159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1197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422</v>
      </c>
      <c r="B910" s="65">
        <v>1</v>
      </c>
      <c r="C910" s="102" t="s">
        <v>665</v>
      </c>
      <c r="D910" s="67" t="s">
        <v>286</v>
      </c>
      <c r="E910" s="68" t="s">
        <v>152</v>
      </c>
      <c r="F910" s="105" t="s">
        <v>1123</v>
      </c>
      <c r="G910" s="105" t="s">
        <v>400</v>
      </c>
      <c r="H910" s="69"/>
      <c r="I910" s="70"/>
      <c r="J910" s="70"/>
      <c r="K910" s="70"/>
      <c r="L910" s="183" t="s">
        <v>93</v>
      </c>
      <c r="M910" s="184"/>
      <c r="N910" s="185"/>
    </row>
    <row r="911" spans="1:15" s="114" customFormat="1" ht="20.100000000000001" customHeight="1">
      <c r="A911" s="114">
        <v>423</v>
      </c>
      <c r="B911" s="65">
        <v>2</v>
      </c>
      <c r="C911" s="102" t="s">
        <v>470</v>
      </c>
      <c r="D911" s="67" t="s">
        <v>237</v>
      </c>
      <c r="E911" s="68" t="s">
        <v>185</v>
      </c>
      <c r="F911" s="105" t="s">
        <v>1123</v>
      </c>
      <c r="G911" s="105" t="s">
        <v>378</v>
      </c>
      <c r="H911" s="69"/>
      <c r="I911" s="70"/>
      <c r="J911" s="70"/>
      <c r="K911" s="70"/>
      <c r="L911" s="173" t="s">
        <v>93</v>
      </c>
      <c r="M911" s="174"/>
      <c r="N911" s="175"/>
    </row>
    <row r="912" spans="1:15" s="114" customFormat="1" ht="20.100000000000001" customHeight="1">
      <c r="A912" s="114">
        <v>424</v>
      </c>
      <c r="B912" s="65">
        <v>3</v>
      </c>
      <c r="C912" s="102" t="s">
        <v>471</v>
      </c>
      <c r="D912" s="67" t="s">
        <v>358</v>
      </c>
      <c r="E912" s="68" t="s">
        <v>253</v>
      </c>
      <c r="F912" s="105" t="s">
        <v>1123</v>
      </c>
      <c r="G912" s="105" t="s">
        <v>378</v>
      </c>
      <c r="H912" s="69"/>
      <c r="I912" s="70"/>
      <c r="J912" s="70"/>
      <c r="K912" s="70"/>
      <c r="L912" s="173" t="s">
        <v>93</v>
      </c>
      <c r="M912" s="174"/>
      <c r="N912" s="175"/>
    </row>
    <row r="913" spans="1:14" s="114" customFormat="1" ht="20.100000000000001" customHeight="1">
      <c r="A913" s="114">
        <v>425</v>
      </c>
      <c r="B913" s="65">
        <v>4</v>
      </c>
      <c r="C913" s="102" t="s">
        <v>832</v>
      </c>
      <c r="D913" s="67" t="s">
        <v>922</v>
      </c>
      <c r="E913" s="68" t="s">
        <v>181</v>
      </c>
      <c r="F913" s="105" t="s">
        <v>1123</v>
      </c>
      <c r="G913" s="105" t="s">
        <v>444</v>
      </c>
      <c r="H913" s="69"/>
      <c r="I913" s="70"/>
      <c r="J913" s="70"/>
      <c r="K913" s="70"/>
      <c r="L913" s="173" t="s">
        <v>93</v>
      </c>
      <c r="M913" s="174"/>
      <c r="N913" s="175"/>
    </row>
    <row r="914" spans="1:14" s="114" customFormat="1" ht="20.100000000000001" customHeight="1">
      <c r="A914" s="114">
        <v>426</v>
      </c>
      <c r="B914" s="65">
        <v>5</v>
      </c>
      <c r="C914" s="102" t="s">
        <v>867</v>
      </c>
      <c r="D914" s="67" t="s">
        <v>287</v>
      </c>
      <c r="E914" s="68" t="s">
        <v>248</v>
      </c>
      <c r="F914" s="105" t="s">
        <v>1123</v>
      </c>
      <c r="G914" s="105" t="s">
        <v>403</v>
      </c>
      <c r="H914" s="69"/>
      <c r="I914" s="70"/>
      <c r="J914" s="70"/>
      <c r="K914" s="70"/>
      <c r="L914" s="173" t="s">
        <v>93</v>
      </c>
      <c r="M914" s="174"/>
      <c r="N914" s="175"/>
    </row>
    <row r="915" spans="1:14" s="114" customFormat="1" ht="20.100000000000001" customHeight="1">
      <c r="A915" s="114">
        <v>427</v>
      </c>
      <c r="B915" s="65">
        <v>6</v>
      </c>
      <c r="C915" s="102" t="s">
        <v>740</v>
      </c>
      <c r="D915" s="67" t="s">
        <v>450</v>
      </c>
      <c r="E915" s="68" t="s">
        <v>112</v>
      </c>
      <c r="F915" s="105" t="s">
        <v>1123</v>
      </c>
      <c r="G915" s="105" t="s">
        <v>404</v>
      </c>
      <c r="H915" s="69"/>
      <c r="I915" s="70"/>
      <c r="J915" s="70"/>
      <c r="K915" s="70"/>
      <c r="L915" s="173" t="s">
        <v>93</v>
      </c>
      <c r="M915" s="174"/>
      <c r="N915" s="175"/>
    </row>
    <row r="916" spans="1:14" s="114" customFormat="1" ht="20.100000000000001" customHeight="1">
      <c r="A916" s="114">
        <v>428</v>
      </c>
      <c r="B916" s="65">
        <v>7</v>
      </c>
      <c r="C916" s="102" t="s">
        <v>576</v>
      </c>
      <c r="D916" s="67" t="s">
        <v>360</v>
      </c>
      <c r="E916" s="68" t="s">
        <v>217</v>
      </c>
      <c r="F916" s="105" t="s">
        <v>1123</v>
      </c>
      <c r="G916" s="105" t="s">
        <v>439</v>
      </c>
      <c r="H916" s="69"/>
      <c r="I916" s="70"/>
      <c r="J916" s="70"/>
      <c r="K916" s="70"/>
      <c r="L916" s="173" t="s">
        <v>93</v>
      </c>
      <c r="M916" s="174"/>
      <c r="N916" s="175"/>
    </row>
    <row r="917" spans="1:14" s="114" customFormat="1" ht="20.100000000000001" customHeight="1">
      <c r="A917" s="114">
        <v>429</v>
      </c>
      <c r="B917" s="65">
        <v>8</v>
      </c>
      <c r="C917" s="102" t="s">
        <v>744</v>
      </c>
      <c r="D917" s="67" t="s">
        <v>111</v>
      </c>
      <c r="E917" s="68" t="s">
        <v>228</v>
      </c>
      <c r="F917" s="105" t="s">
        <v>1123</v>
      </c>
      <c r="G917" s="105" t="s">
        <v>404</v>
      </c>
      <c r="H917" s="69"/>
      <c r="I917" s="70"/>
      <c r="J917" s="70"/>
      <c r="K917" s="70"/>
      <c r="L917" s="173" t="s">
        <v>93</v>
      </c>
      <c r="M917" s="174"/>
      <c r="N917" s="175"/>
    </row>
    <row r="918" spans="1:14" s="114" customFormat="1" ht="20.100000000000001" customHeight="1">
      <c r="A918" s="114">
        <v>430</v>
      </c>
      <c r="B918" s="65">
        <v>9</v>
      </c>
      <c r="C918" s="102" t="s">
        <v>835</v>
      </c>
      <c r="D918" s="67" t="s">
        <v>893</v>
      </c>
      <c r="E918" s="68" t="s">
        <v>128</v>
      </c>
      <c r="F918" s="105" t="s">
        <v>1123</v>
      </c>
      <c r="G918" s="105" t="s">
        <v>444</v>
      </c>
      <c r="H918" s="69"/>
      <c r="I918" s="70"/>
      <c r="J918" s="70"/>
      <c r="K918" s="70"/>
      <c r="L918" s="173" t="s">
        <v>93</v>
      </c>
      <c r="M918" s="174"/>
      <c r="N918" s="175"/>
    </row>
    <row r="919" spans="1:14" s="114" customFormat="1" ht="20.100000000000001" customHeight="1">
      <c r="A919" s="114">
        <v>431</v>
      </c>
      <c r="B919" s="65">
        <v>10</v>
      </c>
      <c r="C919" s="102" t="s">
        <v>577</v>
      </c>
      <c r="D919" s="67" t="s">
        <v>951</v>
      </c>
      <c r="E919" s="68" t="s">
        <v>128</v>
      </c>
      <c r="F919" s="105" t="s">
        <v>1123</v>
      </c>
      <c r="G919" s="105" t="s">
        <v>439</v>
      </c>
      <c r="H919" s="69"/>
      <c r="I919" s="70"/>
      <c r="J919" s="70"/>
      <c r="K919" s="70"/>
      <c r="L919" s="173" t="s">
        <v>93</v>
      </c>
      <c r="M919" s="174"/>
      <c r="N919" s="175"/>
    </row>
    <row r="920" spans="1:14" s="114" customFormat="1" ht="20.100000000000001" customHeight="1">
      <c r="A920" s="114">
        <v>432</v>
      </c>
      <c r="B920" s="65">
        <v>11</v>
      </c>
      <c r="C920" s="102" t="s">
        <v>730</v>
      </c>
      <c r="D920" s="67" t="s">
        <v>138</v>
      </c>
      <c r="E920" s="68" t="s">
        <v>108</v>
      </c>
      <c r="F920" s="105" t="s">
        <v>1123</v>
      </c>
      <c r="G920" s="105" t="s">
        <v>442</v>
      </c>
      <c r="H920" s="69"/>
      <c r="I920" s="70"/>
      <c r="J920" s="70"/>
      <c r="K920" s="70"/>
      <c r="L920" s="173" t="s">
        <v>93</v>
      </c>
      <c r="M920" s="174"/>
      <c r="N920" s="175"/>
    </row>
    <row r="921" spans="1:14" s="114" customFormat="1" ht="20.100000000000001" customHeight="1">
      <c r="A921" s="114">
        <v>433</v>
      </c>
      <c r="B921" s="65">
        <v>12</v>
      </c>
      <c r="C921" s="102" t="s">
        <v>681</v>
      </c>
      <c r="D921" s="67" t="s">
        <v>1131</v>
      </c>
      <c r="E921" s="68" t="s">
        <v>184</v>
      </c>
      <c r="F921" s="105" t="s">
        <v>1123</v>
      </c>
      <c r="G921" s="105" t="s">
        <v>400</v>
      </c>
      <c r="H921" s="69"/>
      <c r="I921" s="70"/>
      <c r="J921" s="70"/>
      <c r="K921" s="70"/>
      <c r="L921" s="173" t="s">
        <v>93</v>
      </c>
      <c r="M921" s="174"/>
      <c r="N921" s="175"/>
    </row>
    <row r="922" spans="1:14" s="114" customFormat="1" ht="20.100000000000001" customHeight="1">
      <c r="A922" s="114">
        <v>434</v>
      </c>
      <c r="B922" s="65">
        <v>13</v>
      </c>
      <c r="C922" s="102" t="s">
        <v>749</v>
      </c>
      <c r="D922" s="67" t="s">
        <v>91</v>
      </c>
      <c r="E922" s="68" t="s">
        <v>259</v>
      </c>
      <c r="F922" s="105" t="s">
        <v>1123</v>
      </c>
      <c r="G922" s="105" t="s">
        <v>404</v>
      </c>
      <c r="H922" s="69"/>
      <c r="I922" s="70"/>
      <c r="J922" s="70"/>
      <c r="K922" s="70"/>
      <c r="L922" s="173" t="s">
        <v>93</v>
      </c>
      <c r="M922" s="174"/>
      <c r="N922" s="175"/>
    </row>
    <row r="923" spans="1:14" s="114" customFormat="1" ht="20.100000000000001" customHeight="1">
      <c r="A923" s="114">
        <v>435</v>
      </c>
      <c r="B923" s="65">
        <v>14</v>
      </c>
      <c r="C923" s="102" t="s">
        <v>751</v>
      </c>
      <c r="D923" s="67" t="s">
        <v>328</v>
      </c>
      <c r="E923" s="68" t="s">
        <v>135</v>
      </c>
      <c r="F923" s="105" t="s">
        <v>1123</v>
      </c>
      <c r="G923" s="105" t="s">
        <v>404</v>
      </c>
      <c r="H923" s="69"/>
      <c r="I923" s="70"/>
      <c r="J923" s="70"/>
      <c r="K923" s="70"/>
      <c r="L923" s="173" t="s">
        <v>93</v>
      </c>
      <c r="M923" s="174"/>
      <c r="N923" s="175"/>
    </row>
    <row r="924" spans="1:14" s="114" customFormat="1" ht="20.100000000000001" customHeight="1">
      <c r="A924" s="114">
        <v>436</v>
      </c>
      <c r="B924" s="65">
        <v>15</v>
      </c>
      <c r="C924" s="102" t="s">
        <v>837</v>
      </c>
      <c r="D924" s="67" t="s">
        <v>452</v>
      </c>
      <c r="E924" s="68" t="s">
        <v>335</v>
      </c>
      <c r="F924" s="105" t="s">
        <v>1123</v>
      </c>
      <c r="G924" s="105" t="s">
        <v>444</v>
      </c>
      <c r="H924" s="69"/>
      <c r="I924" s="70"/>
      <c r="J924" s="70"/>
      <c r="K924" s="70"/>
      <c r="L924" s="173" t="s">
        <v>93</v>
      </c>
      <c r="M924" s="174"/>
      <c r="N924" s="175"/>
    </row>
    <row r="925" spans="1:14" s="114" customFormat="1" ht="20.100000000000001" customHeight="1">
      <c r="A925" s="114">
        <v>437</v>
      </c>
      <c r="B925" s="65">
        <v>16</v>
      </c>
      <c r="C925" s="102" t="s">
        <v>579</v>
      </c>
      <c r="D925" s="67" t="s">
        <v>908</v>
      </c>
      <c r="E925" s="68" t="s">
        <v>80</v>
      </c>
      <c r="F925" s="105" t="s">
        <v>1123</v>
      </c>
      <c r="G925" s="105" t="s">
        <v>439</v>
      </c>
      <c r="H925" s="69"/>
      <c r="I925" s="70"/>
      <c r="J925" s="70"/>
      <c r="K925" s="70"/>
      <c r="L925" s="173" t="s">
        <v>93</v>
      </c>
      <c r="M925" s="174"/>
      <c r="N925" s="175"/>
    </row>
    <row r="926" spans="1:14" s="114" customFormat="1" ht="20.100000000000001" customHeight="1">
      <c r="A926" s="114">
        <v>438</v>
      </c>
      <c r="B926" s="65">
        <v>17</v>
      </c>
      <c r="C926" s="102" t="s">
        <v>1132</v>
      </c>
      <c r="D926" s="67" t="s">
        <v>284</v>
      </c>
      <c r="E926" s="68" t="s">
        <v>146</v>
      </c>
      <c r="F926" s="105" t="s">
        <v>1123</v>
      </c>
      <c r="G926" s="105" t="s">
        <v>403</v>
      </c>
      <c r="H926" s="69"/>
      <c r="I926" s="70"/>
      <c r="J926" s="70"/>
      <c r="K926" s="70"/>
      <c r="L926" s="173" t="s">
        <v>94</v>
      </c>
      <c r="M926" s="174"/>
      <c r="N926" s="175"/>
    </row>
    <row r="927" spans="1:14" s="114" customFormat="1" ht="20.100000000000001" customHeight="1">
      <c r="A927" s="114">
        <v>439</v>
      </c>
      <c r="B927" s="65">
        <v>18</v>
      </c>
      <c r="C927" s="102" t="s">
        <v>682</v>
      </c>
      <c r="D927" s="67" t="s">
        <v>972</v>
      </c>
      <c r="E927" s="68" t="s">
        <v>105</v>
      </c>
      <c r="F927" s="105" t="s">
        <v>1123</v>
      </c>
      <c r="G927" s="105" t="s">
        <v>400</v>
      </c>
      <c r="H927" s="69"/>
      <c r="I927" s="70"/>
      <c r="J927" s="70"/>
      <c r="K927" s="70"/>
      <c r="L927" s="173" t="s">
        <v>93</v>
      </c>
      <c r="M927" s="174"/>
      <c r="N927" s="175"/>
    </row>
    <row r="928" spans="1:14" s="114" customFormat="1" ht="20.100000000000001" customHeight="1">
      <c r="A928" s="114">
        <v>440</v>
      </c>
      <c r="B928" s="65">
        <v>19</v>
      </c>
      <c r="C928" s="102" t="s">
        <v>753</v>
      </c>
      <c r="D928" s="67" t="s">
        <v>1133</v>
      </c>
      <c r="E928" s="68" t="s">
        <v>105</v>
      </c>
      <c r="F928" s="105" t="s">
        <v>1123</v>
      </c>
      <c r="G928" s="105" t="s">
        <v>404</v>
      </c>
      <c r="H928" s="69"/>
      <c r="I928" s="70"/>
      <c r="J928" s="70"/>
      <c r="K928" s="70"/>
      <c r="L928" s="173" t="s">
        <v>93</v>
      </c>
      <c r="M928" s="174"/>
      <c r="N928" s="175"/>
    </row>
    <row r="929" spans="1:14" s="114" customFormat="1" ht="20.100000000000001" customHeight="1">
      <c r="A929" s="114">
        <v>441</v>
      </c>
      <c r="B929" s="65">
        <v>20</v>
      </c>
      <c r="C929" s="102">
        <v>28204903184</v>
      </c>
      <c r="D929" s="67" t="s">
        <v>1134</v>
      </c>
      <c r="E929" s="68" t="s">
        <v>81</v>
      </c>
      <c r="F929" s="105" t="s">
        <v>1135</v>
      </c>
      <c r="G929" s="105" t="s">
        <v>415</v>
      </c>
      <c r="H929" s="69"/>
      <c r="I929" s="70"/>
      <c r="J929" s="70"/>
      <c r="K929" s="70"/>
      <c r="L929" s="173" t="s">
        <v>1198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93</v>
      </c>
      <c r="D930" s="67" t="s">
        <v>93</v>
      </c>
      <c r="E930" s="68" t="s">
        <v>93</v>
      </c>
      <c r="F930" s="105" t="s">
        <v>93</v>
      </c>
      <c r="G930" s="105" t="s">
        <v>93</v>
      </c>
      <c r="H930" s="69"/>
      <c r="I930" s="70"/>
      <c r="J930" s="70"/>
      <c r="K930" s="70"/>
      <c r="L930" s="173" t="s">
        <v>93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93</v>
      </c>
      <c r="D931" s="67" t="s">
        <v>93</v>
      </c>
      <c r="E931" s="68" t="s">
        <v>93</v>
      </c>
      <c r="F931" s="105" t="s">
        <v>93</v>
      </c>
      <c r="G931" s="105" t="s">
        <v>93</v>
      </c>
      <c r="H931" s="69"/>
      <c r="I931" s="70"/>
      <c r="J931" s="70"/>
      <c r="K931" s="70"/>
      <c r="L931" s="173" t="s">
        <v>93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93</v>
      </c>
      <c r="D932" s="67" t="s">
        <v>93</v>
      </c>
      <c r="E932" s="68" t="s">
        <v>93</v>
      </c>
      <c r="F932" s="105" t="s">
        <v>93</v>
      </c>
      <c r="G932" s="105" t="s">
        <v>93</v>
      </c>
      <c r="H932" s="69"/>
      <c r="I932" s="70"/>
      <c r="J932" s="70"/>
      <c r="K932" s="70"/>
      <c r="L932" s="173" t="s">
        <v>93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93</v>
      </c>
      <c r="D933" s="67" t="s">
        <v>93</v>
      </c>
      <c r="E933" s="68" t="s">
        <v>93</v>
      </c>
      <c r="F933" s="105" t="s">
        <v>93</v>
      </c>
      <c r="G933" s="105" t="s">
        <v>93</v>
      </c>
      <c r="H933" s="69"/>
      <c r="I933" s="70"/>
      <c r="J933" s="70"/>
      <c r="K933" s="70"/>
      <c r="L933" s="173" t="s">
        <v>93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93</v>
      </c>
      <c r="D934" s="67" t="s">
        <v>93</v>
      </c>
      <c r="E934" s="68" t="s">
        <v>93</v>
      </c>
      <c r="F934" s="105" t="s">
        <v>93</v>
      </c>
      <c r="G934" s="105" t="s">
        <v>93</v>
      </c>
      <c r="H934" s="69"/>
      <c r="I934" s="70"/>
      <c r="J934" s="70"/>
      <c r="K934" s="70"/>
      <c r="L934" s="173" t="s">
        <v>93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93</v>
      </c>
      <c r="D935" s="67" t="s">
        <v>93</v>
      </c>
      <c r="E935" s="68" t="s">
        <v>93</v>
      </c>
      <c r="F935" s="105" t="s">
        <v>93</v>
      </c>
      <c r="G935" s="105" t="s">
        <v>93</v>
      </c>
      <c r="H935" s="69"/>
      <c r="I935" s="70"/>
      <c r="J935" s="70"/>
      <c r="K935" s="70"/>
      <c r="L935" s="173" t="s">
        <v>93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93</v>
      </c>
      <c r="D936" s="67" t="s">
        <v>93</v>
      </c>
      <c r="E936" s="68" t="s">
        <v>93</v>
      </c>
      <c r="F936" s="105" t="s">
        <v>93</v>
      </c>
      <c r="G936" s="105" t="s">
        <v>93</v>
      </c>
      <c r="H936" s="69"/>
      <c r="I936" s="70"/>
      <c r="J936" s="70"/>
      <c r="K936" s="70"/>
      <c r="L936" s="173" t="s">
        <v>93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93</v>
      </c>
      <c r="D937" s="67" t="s">
        <v>93</v>
      </c>
      <c r="E937" s="68" t="s">
        <v>93</v>
      </c>
      <c r="F937" s="105" t="s">
        <v>93</v>
      </c>
      <c r="G937" s="105" t="s">
        <v>93</v>
      </c>
      <c r="H937" s="69"/>
      <c r="I937" s="70"/>
      <c r="J937" s="70"/>
      <c r="K937" s="70"/>
      <c r="L937" s="173" t="s">
        <v>93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93</v>
      </c>
      <c r="D938" s="67" t="s">
        <v>93</v>
      </c>
      <c r="E938" s="68" t="s">
        <v>93</v>
      </c>
      <c r="F938" s="105" t="s">
        <v>93</v>
      </c>
      <c r="G938" s="105" t="s">
        <v>93</v>
      </c>
      <c r="H938" s="69"/>
      <c r="I938" s="70"/>
      <c r="J938" s="70"/>
      <c r="K938" s="70"/>
      <c r="L938" s="173" t="s">
        <v>93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93</v>
      </c>
      <c r="D939" s="67" t="s">
        <v>93</v>
      </c>
      <c r="E939" s="68" t="s">
        <v>93</v>
      </c>
      <c r="F939" s="105" t="s">
        <v>93</v>
      </c>
      <c r="G939" s="105" t="s">
        <v>93</v>
      </c>
      <c r="H939" s="73"/>
      <c r="I939" s="74"/>
      <c r="J939" s="74"/>
      <c r="K939" s="74"/>
      <c r="L939" s="173" t="s">
        <v>93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96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95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1199</v>
      </c>
      <c r="I946" s="110">
        <v>21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</sheetData>
  <mergeCells count="966">
    <mergeCell ref="L936:N936"/>
    <mergeCell ref="L937:N937"/>
    <mergeCell ref="L938:N938"/>
    <mergeCell ref="L939:N939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1" priority="21" stopIfTrue="1" operator="equal">
      <formula>0</formula>
    </cfRule>
  </conditionalFormatting>
  <conditionalFormatting sqref="A55:A91 G53:G84 L55:N90 N91 K91:L91">
    <cfRule type="cellIs" dxfId="40" priority="20" stopIfTrue="1" operator="equal">
      <formula>0</formula>
    </cfRule>
  </conditionalFormatting>
  <conditionalFormatting sqref="A100:A136 G98:G129 L100:N135 N136 K136:L136">
    <cfRule type="cellIs" dxfId="39" priority="19" stopIfTrue="1" operator="equal">
      <formula>0</formula>
    </cfRule>
  </conditionalFormatting>
  <conditionalFormatting sqref="A145:A181 G143:G174 L145:N180 N181 K181:L181">
    <cfRule type="cellIs" dxfId="38" priority="18" stopIfTrue="1" operator="equal">
      <formula>0</formula>
    </cfRule>
  </conditionalFormatting>
  <conditionalFormatting sqref="A190:A226 G188:G219 L190:N225 N226 K226:L226">
    <cfRule type="cellIs" dxfId="37" priority="17" stopIfTrue="1" operator="equal">
      <formula>0</formula>
    </cfRule>
  </conditionalFormatting>
  <conditionalFormatting sqref="A235:A271 G233:G264 L235:N270 N271 K271:L271">
    <cfRule type="cellIs" dxfId="36" priority="16" stopIfTrue="1" operator="equal">
      <formula>0</formula>
    </cfRule>
  </conditionalFormatting>
  <conditionalFormatting sqref="A280:A316 G278:G309 L280:N315 N316 K316:L316">
    <cfRule type="cellIs" dxfId="35" priority="15" stopIfTrue="1" operator="equal">
      <formula>0</formula>
    </cfRule>
  </conditionalFormatting>
  <conditionalFormatting sqref="A325:A361 G323:G354 L325:N360 N361 K361:L361">
    <cfRule type="cellIs" dxfId="34" priority="14" stopIfTrue="1" operator="equal">
      <formula>0</formula>
    </cfRule>
  </conditionalFormatting>
  <conditionalFormatting sqref="A370:A406 G368:G399 L370:N405 N406 K406:L406">
    <cfRule type="cellIs" dxfId="33" priority="13" stopIfTrue="1" operator="equal">
      <formula>0</formula>
    </cfRule>
  </conditionalFormatting>
  <conditionalFormatting sqref="A415:A451 G413:G444 L415:N450 N451 K451:L451">
    <cfRule type="cellIs" dxfId="32" priority="12" stopIfTrue="1" operator="equal">
      <formula>0</formula>
    </cfRule>
  </conditionalFormatting>
  <conditionalFormatting sqref="A460:A496 G458:G489 L460:N495 N496 K496:L496">
    <cfRule type="cellIs" dxfId="31" priority="11" stopIfTrue="1" operator="equal">
      <formula>0</formula>
    </cfRule>
  </conditionalFormatting>
  <conditionalFormatting sqref="A505:A541 G503:G534 L505:N540 N541 K541:L541">
    <cfRule type="cellIs" dxfId="30" priority="10" stopIfTrue="1" operator="equal">
      <formula>0</formula>
    </cfRule>
  </conditionalFormatting>
  <conditionalFormatting sqref="A550:A586 G548:G579 L550:N585 N586 K586:L586">
    <cfRule type="cellIs" dxfId="29" priority="9" stopIfTrue="1" operator="equal">
      <formula>0</formula>
    </cfRule>
  </conditionalFormatting>
  <conditionalFormatting sqref="A595:A631 G593:G624 L595:N630 N631 K631:L631">
    <cfRule type="cellIs" dxfId="28" priority="8" stopIfTrue="1" operator="equal">
      <formula>0</formula>
    </cfRule>
  </conditionalFormatting>
  <conditionalFormatting sqref="A640:A676 G638:G669 L640:N675 N676 K676:L676">
    <cfRule type="cellIs" dxfId="27" priority="7" stopIfTrue="1" operator="equal">
      <formula>0</formula>
    </cfRule>
  </conditionalFormatting>
  <conditionalFormatting sqref="A685:A721 G683:G714 L685:N720 N721 K721:L721">
    <cfRule type="cellIs" dxfId="26" priority="6" stopIfTrue="1" operator="equal">
      <formula>0</formula>
    </cfRule>
  </conditionalFormatting>
  <conditionalFormatting sqref="A730:A766 G728:G759 L730:N765 N766 K766:L766">
    <cfRule type="cellIs" dxfId="25" priority="5" stopIfTrue="1" operator="equal">
      <formula>0</formula>
    </cfRule>
  </conditionalFormatting>
  <conditionalFormatting sqref="A775:A811 G773:G804 L775:N810 N811 K811:L811">
    <cfRule type="cellIs" dxfId="24" priority="4" stopIfTrue="1" operator="equal">
      <formula>0</formula>
    </cfRule>
  </conditionalFormatting>
  <conditionalFormatting sqref="A820:A856 G818:G849 L820:N855 N856 K856:L856">
    <cfRule type="cellIs" dxfId="23" priority="3" stopIfTrue="1" operator="equal">
      <formula>0</formula>
    </cfRule>
  </conditionalFormatting>
  <conditionalFormatting sqref="A865:A901 G863:G894 L865:N900 N901 K901:L901">
    <cfRule type="cellIs" dxfId="22" priority="2" stopIfTrue="1" operator="equal">
      <formula>0</formula>
    </cfRule>
  </conditionalFormatting>
  <conditionalFormatting sqref="A910:A946 G908:G939 L910:N945 N946 K946:L946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6" sqref="R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1137</v>
      </c>
    </row>
    <row r="2" spans="1:15" s="56" customFormat="1">
      <c r="C2" s="186" t="s">
        <v>59</v>
      </c>
      <c r="D2" s="186"/>
      <c r="E2" s="59" t="s">
        <v>426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992</v>
      </c>
      <c r="D8" s="67" t="s">
        <v>993</v>
      </c>
      <c r="E8" s="68" t="s">
        <v>109</v>
      </c>
      <c r="F8" s="105" t="s">
        <v>994</v>
      </c>
      <c r="G8" s="105" t="s">
        <v>403</v>
      </c>
      <c r="H8" s="69"/>
      <c r="I8" s="70"/>
      <c r="J8" s="70"/>
      <c r="K8" s="70"/>
      <c r="L8" s="183" t="s">
        <v>94</v>
      </c>
      <c r="M8" s="184"/>
      <c r="N8" s="185"/>
      <c r="O8" s="114" t="s">
        <v>1160</v>
      </c>
    </row>
    <row r="9" spans="1:15" ht="20.100000000000001" customHeight="1">
      <c r="A9" s="114">
        <v>2</v>
      </c>
      <c r="B9" s="65">
        <v>2</v>
      </c>
      <c r="C9" s="102" t="s">
        <v>762</v>
      </c>
      <c r="D9" s="67" t="s">
        <v>354</v>
      </c>
      <c r="E9" s="68" t="s">
        <v>276</v>
      </c>
      <c r="F9" s="105" t="s">
        <v>994</v>
      </c>
      <c r="G9" s="105" t="s">
        <v>398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3</v>
      </c>
      <c r="B10" s="65">
        <v>3</v>
      </c>
      <c r="C10" s="102" t="s">
        <v>483</v>
      </c>
      <c r="D10" s="67" t="s">
        <v>124</v>
      </c>
      <c r="E10" s="68" t="s">
        <v>265</v>
      </c>
      <c r="F10" s="105" t="s">
        <v>994</v>
      </c>
      <c r="G10" s="105" t="s">
        <v>403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4</v>
      </c>
      <c r="B11" s="65">
        <v>4</v>
      </c>
      <c r="C11" s="102" t="s">
        <v>486</v>
      </c>
      <c r="D11" s="67" t="s">
        <v>312</v>
      </c>
      <c r="E11" s="68" t="s">
        <v>143</v>
      </c>
      <c r="F11" s="105" t="s">
        <v>994</v>
      </c>
      <c r="G11" s="105" t="s">
        <v>403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5</v>
      </c>
      <c r="B12" s="65">
        <v>5</v>
      </c>
      <c r="C12" s="102" t="s">
        <v>485</v>
      </c>
      <c r="D12" s="67" t="s">
        <v>340</v>
      </c>
      <c r="E12" s="68" t="s">
        <v>143</v>
      </c>
      <c r="F12" s="105" t="s">
        <v>994</v>
      </c>
      <c r="G12" s="105" t="s">
        <v>403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6</v>
      </c>
      <c r="B13" s="65">
        <v>6</v>
      </c>
      <c r="C13" s="102" t="s">
        <v>766</v>
      </c>
      <c r="D13" s="67" t="s">
        <v>151</v>
      </c>
      <c r="E13" s="68" t="s">
        <v>203</v>
      </c>
      <c r="F13" s="105" t="s">
        <v>994</v>
      </c>
      <c r="G13" s="105" t="s">
        <v>398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7</v>
      </c>
      <c r="B14" s="65">
        <v>7</v>
      </c>
      <c r="C14" s="102" t="s">
        <v>765</v>
      </c>
      <c r="D14" s="67" t="s">
        <v>151</v>
      </c>
      <c r="E14" s="68" t="s">
        <v>203</v>
      </c>
      <c r="F14" s="105" t="s">
        <v>994</v>
      </c>
      <c r="G14" s="105" t="s">
        <v>398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8</v>
      </c>
      <c r="B15" s="65">
        <v>8</v>
      </c>
      <c r="C15" s="102" t="s">
        <v>769</v>
      </c>
      <c r="D15" s="67" t="s">
        <v>937</v>
      </c>
      <c r="E15" s="68" t="s">
        <v>114</v>
      </c>
      <c r="F15" s="105" t="s">
        <v>994</v>
      </c>
      <c r="G15" s="105" t="s">
        <v>398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9</v>
      </c>
      <c r="B16" s="65">
        <v>9</v>
      </c>
      <c r="C16" s="102" t="s">
        <v>995</v>
      </c>
      <c r="D16" s="67" t="s">
        <v>312</v>
      </c>
      <c r="E16" s="68" t="s">
        <v>220</v>
      </c>
      <c r="F16" s="105" t="s">
        <v>994</v>
      </c>
      <c r="G16" s="105" t="s">
        <v>379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1160</v>
      </c>
    </row>
    <row r="17" spans="1:15" ht="20.100000000000001" customHeight="1">
      <c r="A17" s="114">
        <v>10</v>
      </c>
      <c r="B17" s="65">
        <v>10</v>
      </c>
      <c r="C17" s="102" t="s">
        <v>491</v>
      </c>
      <c r="D17" s="67" t="s">
        <v>962</v>
      </c>
      <c r="E17" s="68" t="s">
        <v>88</v>
      </c>
      <c r="F17" s="105" t="s">
        <v>994</v>
      </c>
      <c r="G17" s="105" t="s">
        <v>403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11</v>
      </c>
      <c r="B18" s="65">
        <v>11</v>
      </c>
      <c r="C18" s="102" t="s">
        <v>775</v>
      </c>
      <c r="D18" s="67" t="s">
        <v>273</v>
      </c>
      <c r="E18" s="68" t="s">
        <v>85</v>
      </c>
      <c r="F18" s="105" t="s">
        <v>994</v>
      </c>
      <c r="G18" s="105" t="s">
        <v>398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12</v>
      </c>
      <c r="B19" s="65">
        <v>12</v>
      </c>
      <c r="C19" s="102" t="s">
        <v>493</v>
      </c>
      <c r="D19" s="67" t="s">
        <v>879</v>
      </c>
      <c r="E19" s="68" t="s">
        <v>221</v>
      </c>
      <c r="F19" s="105" t="s">
        <v>994</v>
      </c>
      <c r="G19" s="105" t="s">
        <v>403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13</v>
      </c>
      <c r="B20" s="65">
        <v>13</v>
      </c>
      <c r="C20" s="102" t="s">
        <v>457</v>
      </c>
      <c r="D20" s="67" t="s">
        <v>243</v>
      </c>
      <c r="E20" s="68" t="s">
        <v>78</v>
      </c>
      <c r="F20" s="105" t="s">
        <v>994</v>
      </c>
      <c r="G20" s="105" t="s">
        <v>375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14</v>
      </c>
      <c r="B21" s="65">
        <v>14</v>
      </c>
      <c r="C21" s="102" t="s">
        <v>777</v>
      </c>
      <c r="D21" s="67" t="s">
        <v>91</v>
      </c>
      <c r="E21" s="68" t="s">
        <v>104</v>
      </c>
      <c r="F21" s="105" t="s">
        <v>994</v>
      </c>
      <c r="G21" s="105" t="s">
        <v>398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15</v>
      </c>
      <c r="B22" s="65">
        <v>15</v>
      </c>
      <c r="C22" s="102" t="s">
        <v>776</v>
      </c>
      <c r="D22" s="67" t="s">
        <v>937</v>
      </c>
      <c r="E22" s="68" t="s">
        <v>104</v>
      </c>
      <c r="F22" s="105" t="s">
        <v>994</v>
      </c>
      <c r="G22" s="105" t="s">
        <v>398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16</v>
      </c>
      <c r="B23" s="65">
        <v>16</v>
      </c>
      <c r="C23" s="102" t="s">
        <v>778</v>
      </c>
      <c r="D23" s="67" t="s">
        <v>365</v>
      </c>
      <c r="E23" s="68" t="s">
        <v>169</v>
      </c>
      <c r="F23" s="105" t="s">
        <v>994</v>
      </c>
      <c r="G23" s="105" t="s">
        <v>398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17</v>
      </c>
      <c r="B24" s="65">
        <v>17</v>
      </c>
      <c r="C24" s="102" t="s">
        <v>458</v>
      </c>
      <c r="D24" s="67" t="s">
        <v>306</v>
      </c>
      <c r="E24" s="68" t="s">
        <v>187</v>
      </c>
      <c r="F24" s="105" t="s">
        <v>994</v>
      </c>
      <c r="G24" s="105" t="s">
        <v>373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18</v>
      </c>
      <c r="B25" s="65">
        <v>18</v>
      </c>
      <c r="C25" s="102" t="s">
        <v>508</v>
      </c>
      <c r="D25" s="67" t="s">
        <v>996</v>
      </c>
      <c r="E25" s="68" t="s">
        <v>297</v>
      </c>
      <c r="F25" s="105" t="s">
        <v>994</v>
      </c>
      <c r="G25" s="105" t="s">
        <v>403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19</v>
      </c>
      <c r="B26" s="65">
        <v>19</v>
      </c>
      <c r="C26" s="102" t="s">
        <v>720</v>
      </c>
      <c r="D26" s="67" t="s">
        <v>312</v>
      </c>
      <c r="E26" s="68" t="s">
        <v>201</v>
      </c>
      <c r="F26" s="105" t="s">
        <v>994</v>
      </c>
      <c r="G26" s="105" t="s">
        <v>422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20</v>
      </c>
      <c r="B27" s="65">
        <v>20</v>
      </c>
      <c r="C27" s="102" t="s">
        <v>784</v>
      </c>
      <c r="D27" s="67" t="s">
        <v>338</v>
      </c>
      <c r="E27" s="68" t="s">
        <v>150</v>
      </c>
      <c r="F27" s="105" t="s">
        <v>994</v>
      </c>
      <c r="G27" s="105" t="s">
        <v>398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21</v>
      </c>
      <c r="B28" s="65">
        <v>21</v>
      </c>
      <c r="C28" s="102" t="s">
        <v>997</v>
      </c>
      <c r="D28" s="67" t="s">
        <v>324</v>
      </c>
      <c r="E28" s="68" t="s">
        <v>242</v>
      </c>
      <c r="F28" s="105" t="s">
        <v>994</v>
      </c>
      <c r="G28" s="105" t="s">
        <v>987</v>
      </c>
      <c r="H28" s="69"/>
      <c r="I28" s="70"/>
      <c r="J28" s="70"/>
      <c r="K28" s="70"/>
      <c r="L28" s="173" t="s">
        <v>94</v>
      </c>
      <c r="M28" s="174"/>
      <c r="N28" s="175"/>
      <c r="O28" s="114" t="s">
        <v>1160</v>
      </c>
    </row>
    <row r="29" spans="1:15" ht="20.100000000000001" customHeight="1">
      <c r="A29" s="114">
        <v>22</v>
      </c>
      <c r="B29" s="65">
        <v>22</v>
      </c>
      <c r="C29" s="102" t="s">
        <v>621</v>
      </c>
      <c r="D29" s="67" t="s">
        <v>319</v>
      </c>
      <c r="E29" s="68" t="s">
        <v>118</v>
      </c>
      <c r="F29" s="105" t="s">
        <v>994</v>
      </c>
      <c r="G29" s="105" t="s">
        <v>402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B5" sqref="B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1138</v>
      </c>
    </row>
    <row r="2" spans="1:15" s="56" customFormat="1">
      <c r="C2" s="186" t="s">
        <v>59</v>
      </c>
      <c r="D2" s="186"/>
      <c r="E2" s="59" t="s">
        <v>427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786</v>
      </c>
      <c r="D8" s="67" t="s">
        <v>341</v>
      </c>
      <c r="E8" s="68" t="s">
        <v>118</v>
      </c>
      <c r="F8" s="105" t="s">
        <v>994</v>
      </c>
      <c r="G8" s="105" t="s">
        <v>398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24</v>
      </c>
      <c r="B9" s="65">
        <v>2</v>
      </c>
      <c r="C9" s="102" t="s">
        <v>686</v>
      </c>
      <c r="D9" s="67" t="s">
        <v>998</v>
      </c>
      <c r="E9" s="68" t="s">
        <v>81</v>
      </c>
      <c r="F9" s="105" t="s">
        <v>994</v>
      </c>
      <c r="G9" s="105" t="s">
        <v>410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25</v>
      </c>
      <c r="B10" s="65">
        <v>3</v>
      </c>
      <c r="C10" s="102" t="s">
        <v>792</v>
      </c>
      <c r="D10" s="67" t="s">
        <v>330</v>
      </c>
      <c r="E10" s="68" t="s">
        <v>236</v>
      </c>
      <c r="F10" s="105" t="s">
        <v>994</v>
      </c>
      <c r="G10" s="105" t="s">
        <v>398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26</v>
      </c>
      <c r="B11" s="65">
        <v>4</v>
      </c>
      <c r="C11" s="102" t="s">
        <v>527</v>
      </c>
      <c r="D11" s="67" t="s">
        <v>148</v>
      </c>
      <c r="E11" s="68" t="s">
        <v>185</v>
      </c>
      <c r="F11" s="105" t="s">
        <v>994</v>
      </c>
      <c r="G11" s="105" t="s">
        <v>403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27</v>
      </c>
      <c r="B12" s="65">
        <v>5</v>
      </c>
      <c r="C12" s="102" t="s">
        <v>528</v>
      </c>
      <c r="D12" s="67" t="s">
        <v>999</v>
      </c>
      <c r="E12" s="68" t="s">
        <v>195</v>
      </c>
      <c r="F12" s="105" t="s">
        <v>994</v>
      </c>
      <c r="G12" s="105" t="s">
        <v>403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28</v>
      </c>
      <c r="B13" s="65">
        <v>6</v>
      </c>
      <c r="C13" s="102" t="s">
        <v>796</v>
      </c>
      <c r="D13" s="67" t="s">
        <v>151</v>
      </c>
      <c r="E13" s="68" t="s">
        <v>219</v>
      </c>
      <c r="F13" s="105" t="s">
        <v>994</v>
      </c>
      <c r="G13" s="105" t="s">
        <v>398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29</v>
      </c>
      <c r="B14" s="65">
        <v>7</v>
      </c>
      <c r="C14" s="102" t="s">
        <v>798</v>
      </c>
      <c r="D14" s="67" t="s">
        <v>887</v>
      </c>
      <c r="E14" s="68" t="s">
        <v>182</v>
      </c>
      <c r="F14" s="105" t="s">
        <v>994</v>
      </c>
      <c r="G14" s="105" t="s">
        <v>398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30</v>
      </c>
      <c r="B15" s="65">
        <v>8</v>
      </c>
      <c r="C15" s="102" t="s">
        <v>535</v>
      </c>
      <c r="D15" s="67" t="s">
        <v>256</v>
      </c>
      <c r="E15" s="68" t="s">
        <v>137</v>
      </c>
      <c r="F15" s="105" t="s">
        <v>994</v>
      </c>
      <c r="G15" s="105" t="s">
        <v>403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31</v>
      </c>
      <c r="B16" s="65">
        <v>9</v>
      </c>
      <c r="C16" s="102" t="s">
        <v>627</v>
      </c>
      <c r="D16" s="67" t="s">
        <v>915</v>
      </c>
      <c r="E16" s="68" t="s">
        <v>133</v>
      </c>
      <c r="F16" s="105" t="s">
        <v>994</v>
      </c>
      <c r="G16" s="105" t="s">
        <v>402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32</v>
      </c>
      <c r="B17" s="65">
        <v>10</v>
      </c>
      <c r="C17" s="102" t="s">
        <v>607</v>
      </c>
      <c r="D17" s="67" t="s">
        <v>1000</v>
      </c>
      <c r="E17" s="68" t="s">
        <v>142</v>
      </c>
      <c r="F17" s="105" t="s">
        <v>994</v>
      </c>
      <c r="G17" s="105" t="s">
        <v>420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33</v>
      </c>
      <c r="B18" s="65">
        <v>11</v>
      </c>
      <c r="C18" s="102" t="s">
        <v>801</v>
      </c>
      <c r="D18" s="67" t="s">
        <v>91</v>
      </c>
      <c r="E18" s="68" t="s">
        <v>83</v>
      </c>
      <c r="F18" s="105" t="s">
        <v>994</v>
      </c>
      <c r="G18" s="105" t="s">
        <v>398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34</v>
      </c>
      <c r="B19" s="65">
        <v>12</v>
      </c>
      <c r="C19" s="102" t="s">
        <v>800</v>
      </c>
      <c r="D19" s="67" t="s">
        <v>950</v>
      </c>
      <c r="E19" s="68" t="s">
        <v>83</v>
      </c>
      <c r="F19" s="105" t="s">
        <v>994</v>
      </c>
      <c r="G19" s="105" t="s">
        <v>398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35</v>
      </c>
      <c r="B20" s="65">
        <v>13</v>
      </c>
      <c r="C20" s="102" t="s">
        <v>467</v>
      </c>
      <c r="D20" s="67" t="s">
        <v>363</v>
      </c>
      <c r="E20" s="68" t="s">
        <v>213</v>
      </c>
      <c r="F20" s="105" t="s">
        <v>994</v>
      </c>
      <c r="G20" s="105" t="s">
        <v>385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36</v>
      </c>
      <c r="B21" s="65">
        <v>14</v>
      </c>
      <c r="C21" s="102" t="s">
        <v>864</v>
      </c>
      <c r="D21" s="67" t="s">
        <v>1001</v>
      </c>
      <c r="E21" s="68" t="s">
        <v>149</v>
      </c>
      <c r="F21" s="105" t="s">
        <v>994</v>
      </c>
      <c r="G21" s="105" t="s">
        <v>398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37</v>
      </c>
      <c r="B22" s="65">
        <v>15</v>
      </c>
      <c r="C22" s="102" t="s">
        <v>550</v>
      </c>
      <c r="D22" s="67" t="s">
        <v>298</v>
      </c>
      <c r="E22" s="68" t="s">
        <v>250</v>
      </c>
      <c r="F22" s="105" t="s">
        <v>994</v>
      </c>
      <c r="G22" s="105" t="s">
        <v>403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38</v>
      </c>
      <c r="B23" s="65">
        <v>16</v>
      </c>
      <c r="C23" s="102" t="s">
        <v>554</v>
      </c>
      <c r="D23" s="67" t="s">
        <v>316</v>
      </c>
      <c r="E23" s="68" t="s">
        <v>190</v>
      </c>
      <c r="F23" s="105" t="s">
        <v>994</v>
      </c>
      <c r="G23" s="105" t="s">
        <v>403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39</v>
      </c>
      <c r="B24" s="65">
        <v>17</v>
      </c>
      <c r="C24" s="102" t="s">
        <v>813</v>
      </c>
      <c r="D24" s="67" t="s">
        <v>98</v>
      </c>
      <c r="E24" s="68" t="s">
        <v>176</v>
      </c>
      <c r="F24" s="105" t="s">
        <v>994</v>
      </c>
      <c r="G24" s="105" t="s">
        <v>398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40</v>
      </c>
      <c r="B25" s="65">
        <v>18</v>
      </c>
      <c r="C25" s="102" t="s">
        <v>558</v>
      </c>
      <c r="D25" s="67" t="s">
        <v>1002</v>
      </c>
      <c r="E25" s="68" t="s">
        <v>146</v>
      </c>
      <c r="F25" s="105" t="s">
        <v>994</v>
      </c>
      <c r="G25" s="105" t="s">
        <v>403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41</v>
      </c>
      <c r="B26" s="65">
        <v>19</v>
      </c>
      <c r="C26" s="102" t="s">
        <v>1003</v>
      </c>
      <c r="D26" s="67" t="s">
        <v>1004</v>
      </c>
      <c r="E26" s="68" t="s">
        <v>198</v>
      </c>
      <c r="F26" s="105" t="s">
        <v>1005</v>
      </c>
      <c r="G26" s="105" t="s">
        <v>370</v>
      </c>
      <c r="H26" s="69"/>
      <c r="I26" s="70"/>
      <c r="J26" s="70"/>
      <c r="K26" s="70"/>
      <c r="L26" s="173" t="s">
        <v>94</v>
      </c>
      <c r="M26" s="174"/>
      <c r="N26" s="175"/>
      <c r="O26" s="114" t="s">
        <v>1160</v>
      </c>
    </row>
    <row r="27" spans="1:15" ht="20.100000000000001" customHeight="1">
      <c r="A27" s="114">
        <v>42</v>
      </c>
      <c r="B27" s="65">
        <v>20</v>
      </c>
      <c r="C27" s="102" t="s">
        <v>481</v>
      </c>
      <c r="D27" s="67" t="s">
        <v>334</v>
      </c>
      <c r="E27" s="68" t="s">
        <v>140</v>
      </c>
      <c r="F27" s="105" t="s">
        <v>1005</v>
      </c>
      <c r="G27" s="105" t="s">
        <v>403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43</v>
      </c>
      <c r="B28" s="65">
        <v>21</v>
      </c>
      <c r="C28" s="102" t="s">
        <v>764</v>
      </c>
      <c r="D28" s="67" t="s">
        <v>963</v>
      </c>
      <c r="E28" s="68" t="s">
        <v>226</v>
      </c>
      <c r="F28" s="105" t="s">
        <v>1005</v>
      </c>
      <c r="G28" s="105" t="s">
        <v>398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44</v>
      </c>
      <c r="B29" s="65">
        <v>22</v>
      </c>
      <c r="C29" s="102" t="s">
        <v>644</v>
      </c>
      <c r="D29" s="67" t="s">
        <v>985</v>
      </c>
      <c r="E29" s="68" t="s">
        <v>203</v>
      </c>
      <c r="F29" s="105" t="s">
        <v>1005</v>
      </c>
      <c r="G29" s="105" t="s">
        <v>400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1139</v>
      </c>
    </row>
    <row r="2" spans="1:15" s="56" customFormat="1">
      <c r="C2" s="186" t="s">
        <v>59</v>
      </c>
      <c r="D2" s="186"/>
      <c r="E2" s="59" t="s">
        <v>428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768</v>
      </c>
      <c r="D8" s="67" t="s">
        <v>1006</v>
      </c>
      <c r="E8" s="68" t="s">
        <v>100</v>
      </c>
      <c r="F8" s="105" t="s">
        <v>1005</v>
      </c>
      <c r="G8" s="105" t="s">
        <v>398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46</v>
      </c>
      <c r="B9" s="65">
        <v>2</v>
      </c>
      <c r="C9" s="102" t="s">
        <v>692</v>
      </c>
      <c r="D9" s="67" t="s">
        <v>1007</v>
      </c>
      <c r="E9" s="68" t="s">
        <v>114</v>
      </c>
      <c r="F9" s="105" t="s">
        <v>1005</v>
      </c>
      <c r="G9" s="105" t="s">
        <v>399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47</v>
      </c>
      <c r="B10" s="65">
        <v>3</v>
      </c>
      <c r="C10" s="102" t="s">
        <v>490</v>
      </c>
      <c r="D10" s="67" t="s">
        <v>127</v>
      </c>
      <c r="E10" s="68" t="s">
        <v>116</v>
      </c>
      <c r="F10" s="105" t="s">
        <v>1005</v>
      </c>
      <c r="G10" s="105" t="s">
        <v>403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48</v>
      </c>
      <c r="B11" s="65">
        <v>4</v>
      </c>
      <c r="C11" s="102" t="s">
        <v>560</v>
      </c>
      <c r="D11" s="67" t="s">
        <v>893</v>
      </c>
      <c r="E11" s="68" t="s">
        <v>85</v>
      </c>
      <c r="F11" s="105" t="s">
        <v>1005</v>
      </c>
      <c r="G11" s="105" t="s">
        <v>438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49</v>
      </c>
      <c r="B12" s="65">
        <v>5</v>
      </c>
      <c r="C12" s="102" t="s">
        <v>773</v>
      </c>
      <c r="D12" s="67" t="s">
        <v>1008</v>
      </c>
      <c r="E12" s="68" t="s">
        <v>85</v>
      </c>
      <c r="F12" s="105" t="s">
        <v>1005</v>
      </c>
      <c r="G12" s="105" t="s">
        <v>398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50</v>
      </c>
      <c r="B13" s="65">
        <v>6</v>
      </c>
      <c r="C13" s="102" t="s">
        <v>774</v>
      </c>
      <c r="D13" s="67" t="s">
        <v>900</v>
      </c>
      <c r="E13" s="68" t="s">
        <v>85</v>
      </c>
      <c r="F13" s="105" t="s">
        <v>1005</v>
      </c>
      <c r="G13" s="105" t="s">
        <v>398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51</v>
      </c>
      <c r="B14" s="65">
        <v>7</v>
      </c>
      <c r="C14" s="102" t="s">
        <v>588</v>
      </c>
      <c r="D14" s="67" t="s">
        <v>99</v>
      </c>
      <c r="E14" s="68" t="s">
        <v>85</v>
      </c>
      <c r="F14" s="105" t="s">
        <v>1005</v>
      </c>
      <c r="G14" s="105" t="s">
        <v>440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52</v>
      </c>
      <c r="B15" s="65">
        <v>8</v>
      </c>
      <c r="C15" s="102" t="s">
        <v>492</v>
      </c>
      <c r="D15" s="67" t="s">
        <v>1009</v>
      </c>
      <c r="E15" s="68" t="s">
        <v>221</v>
      </c>
      <c r="F15" s="105" t="s">
        <v>1005</v>
      </c>
      <c r="G15" s="105" t="s">
        <v>403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53</v>
      </c>
      <c r="B16" s="65">
        <v>9</v>
      </c>
      <c r="C16" s="102" t="s">
        <v>494</v>
      </c>
      <c r="D16" s="67" t="s">
        <v>280</v>
      </c>
      <c r="E16" s="68" t="s">
        <v>302</v>
      </c>
      <c r="F16" s="105" t="s">
        <v>1005</v>
      </c>
      <c r="G16" s="105" t="s">
        <v>403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54</v>
      </c>
      <c r="B17" s="65">
        <v>10</v>
      </c>
      <c r="C17" s="102" t="s">
        <v>696</v>
      </c>
      <c r="D17" s="67" t="s">
        <v>296</v>
      </c>
      <c r="E17" s="68" t="s">
        <v>230</v>
      </c>
      <c r="F17" s="105" t="s">
        <v>1005</v>
      </c>
      <c r="G17" s="105" t="s">
        <v>399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55</v>
      </c>
      <c r="B18" s="65">
        <v>11</v>
      </c>
      <c r="C18" s="102" t="s">
        <v>861</v>
      </c>
      <c r="D18" s="67" t="s">
        <v>870</v>
      </c>
      <c r="E18" s="68" t="s">
        <v>78</v>
      </c>
      <c r="F18" s="105" t="s">
        <v>1005</v>
      </c>
      <c r="G18" s="105" t="s">
        <v>403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56</v>
      </c>
      <c r="B19" s="65">
        <v>12</v>
      </c>
      <c r="C19" s="102" t="s">
        <v>496</v>
      </c>
      <c r="D19" s="67" t="s">
        <v>239</v>
      </c>
      <c r="E19" s="68" t="s">
        <v>78</v>
      </c>
      <c r="F19" s="105" t="s">
        <v>1005</v>
      </c>
      <c r="G19" s="105" t="s">
        <v>403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57</v>
      </c>
      <c r="B20" s="65">
        <v>13</v>
      </c>
      <c r="C20" s="102" t="s">
        <v>845</v>
      </c>
      <c r="D20" s="67" t="s">
        <v>1010</v>
      </c>
      <c r="E20" s="68" t="s">
        <v>78</v>
      </c>
      <c r="F20" s="105" t="s">
        <v>1005</v>
      </c>
      <c r="G20" s="105" t="s">
        <v>397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58</v>
      </c>
      <c r="B21" s="65">
        <v>14</v>
      </c>
      <c r="C21" s="102" t="s">
        <v>1011</v>
      </c>
      <c r="D21" s="67" t="s">
        <v>364</v>
      </c>
      <c r="E21" s="68" t="s">
        <v>156</v>
      </c>
      <c r="F21" s="105" t="s">
        <v>1005</v>
      </c>
      <c r="G21" s="105" t="s">
        <v>422</v>
      </c>
      <c r="H21" s="69"/>
      <c r="I21" s="70"/>
      <c r="J21" s="70"/>
      <c r="K21" s="70"/>
      <c r="L21" s="173" t="s">
        <v>94</v>
      </c>
      <c r="M21" s="174"/>
      <c r="N21" s="175"/>
      <c r="O21" s="114" t="s">
        <v>1160</v>
      </c>
    </row>
    <row r="22" spans="1:15" ht="20.100000000000001" customHeight="1">
      <c r="A22" s="114">
        <v>59</v>
      </c>
      <c r="B22" s="65">
        <v>15</v>
      </c>
      <c r="C22" s="102" t="s">
        <v>501</v>
      </c>
      <c r="D22" s="67" t="s">
        <v>1012</v>
      </c>
      <c r="E22" s="68" t="s">
        <v>186</v>
      </c>
      <c r="F22" s="105" t="s">
        <v>1005</v>
      </c>
      <c r="G22" s="105" t="s">
        <v>403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60</v>
      </c>
      <c r="B23" s="65">
        <v>16</v>
      </c>
      <c r="C23" s="102" t="s">
        <v>850</v>
      </c>
      <c r="D23" s="67" t="s">
        <v>1013</v>
      </c>
      <c r="E23" s="68" t="s">
        <v>376</v>
      </c>
      <c r="F23" s="105" t="s">
        <v>1005</v>
      </c>
      <c r="G23" s="105" t="s">
        <v>421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61</v>
      </c>
      <c r="B24" s="65">
        <v>17</v>
      </c>
      <c r="C24" s="102" t="s">
        <v>846</v>
      </c>
      <c r="D24" s="67" t="s">
        <v>895</v>
      </c>
      <c r="E24" s="68" t="s">
        <v>336</v>
      </c>
      <c r="F24" s="105" t="s">
        <v>1005</v>
      </c>
      <c r="G24" s="105" t="s">
        <v>397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62</v>
      </c>
      <c r="B25" s="65">
        <v>18</v>
      </c>
      <c r="C25" s="102" t="s">
        <v>684</v>
      </c>
      <c r="D25" s="67" t="s">
        <v>940</v>
      </c>
      <c r="E25" s="68" t="s">
        <v>164</v>
      </c>
      <c r="F25" s="105" t="s">
        <v>1005</v>
      </c>
      <c r="G25" s="105" t="s">
        <v>410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63</v>
      </c>
      <c r="B26" s="65">
        <v>19</v>
      </c>
      <c r="C26" s="102" t="s">
        <v>779</v>
      </c>
      <c r="D26" s="67" t="s">
        <v>919</v>
      </c>
      <c r="E26" s="68" t="s">
        <v>82</v>
      </c>
      <c r="F26" s="105" t="s">
        <v>1005</v>
      </c>
      <c r="G26" s="105" t="s">
        <v>398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64</v>
      </c>
      <c r="B27" s="65">
        <v>20</v>
      </c>
      <c r="C27" s="102" t="s">
        <v>511</v>
      </c>
      <c r="D27" s="67" t="s">
        <v>1014</v>
      </c>
      <c r="E27" s="68" t="s">
        <v>107</v>
      </c>
      <c r="F27" s="105" t="s">
        <v>1005</v>
      </c>
      <c r="G27" s="105" t="s">
        <v>403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65</v>
      </c>
      <c r="B28" s="65">
        <v>21</v>
      </c>
      <c r="C28" s="102" t="s">
        <v>788</v>
      </c>
      <c r="D28" s="67" t="s">
        <v>1015</v>
      </c>
      <c r="E28" s="68" t="s">
        <v>172</v>
      </c>
      <c r="F28" s="105" t="s">
        <v>1005</v>
      </c>
      <c r="G28" s="105" t="s">
        <v>398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66</v>
      </c>
      <c r="B29" s="65">
        <v>22</v>
      </c>
      <c r="C29" s="102" t="s">
        <v>871</v>
      </c>
      <c r="D29" s="67" t="s">
        <v>1016</v>
      </c>
      <c r="E29" s="68" t="s">
        <v>260</v>
      </c>
      <c r="F29" s="105" t="s">
        <v>1005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1140</v>
      </c>
    </row>
    <row r="2" spans="1:15" s="56" customFormat="1">
      <c r="C2" s="186" t="s">
        <v>59</v>
      </c>
      <c r="D2" s="186"/>
      <c r="E2" s="59" t="s">
        <v>429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</v>
      </c>
      <c r="B8" s="65">
        <v>1</v>
      </c>
      <c r="C8" s="102" t="s">
        <v>520</v>
      </c>
      <c r="D8" s="67" t="s">
        <v>967</v>
      </c>
      <c r="E8" s="68" t="s">
        <v>208</v>
      </c>
      <c r="F8" s="105" t="s">
        <v>1005</v>
      </c>
      <c r="G8" s="105" t="s">
        <v>403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68</v>
      </c>
      <c r="B9" s="65">
        <v>2</v>
      </c>
      <c r="C9" s="102" t="s">
        <v>843</v>
      </c>
      <c r="D9" s="67" t="s">
        <v>1017</v>
      </c>
      <c r="E9" s="68" t="s">
        <v>81</v>
      </c>
      <c r="F9" s="105" t="s">
        <v>1005</v>
      </c>
      <c r="G9" s="105" t="s">
        <v>423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69</v>
      </c>
      <c r="B10" s="65">
        <v>3</v>
      </c>
      <c r="C10" s="102" t="s">
        <v>790</v>
      </c>
      <c r="D10" s="67" t="s">
        <v>1018</v>
      </c>
      <c r="E10" s="68" t="s">
        <v>81</v>
      </c>
      <c r="F10" s="105" t="s">
        <v>1005</v>
      </c>
      <c r="G10" s="105" t="s">
        <v>398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70</v>
      </c>
      <c r="B11" s="65">
        <v>4</v>
      </c>
      <c r="C11" s="102" t="s">
        <v>523</v>
      </c>
      <c r="D11" s="67" t="s">
        <v>280</v>
      </c>
      <c r="E11" s="68" t="s">
        <v>158</v>
      </c>
      <c r="F11" s="105" t="s">
        <v>1005</v>
      </c>
      <c r="G11" s="105" t="s">
        <v>403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71</v>
      </c>
      <c r="B12" s="65">
        <v>5</v>
      </c>
      <c r="C12" s="102" t="s">
        <v>460</v>
      </c>
      <c r="D12" s="67" t="s">
        <v>298</v>
      </c>
      <c r="E12" s="68" t="s">
        <v>183</v>
      </c>
      <c r="F12" s="105" t="s">
        <v>1005</v>
      </c>
      <c r="G12" s="105" t="s">
        <v>379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72</v>
      </c>
      <c r="B13" s="65">
        <v>6</v>
      </c>
      <c r="C13" s="102" t="s">
        <v>529</v>
      </c>
      <c r="D13" s="67" t="s">
        <v>216</v>
      </c>
      <c r="E13" s="68" t="s">
        <v>195</v>
      </c>
      <c r="F13" s="105" t="s">
        <v>1005</v>
      </c>
      <c r="G13" s="105" t="s">
        <v>403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73</v>
      </c>
      <c r="B14" s="65">
        <v>7</v>
      </c>
      <c r="C14" s="102" t="s">
        <v>797</v>
      </c>
      <c r="D14" s="67" t="s">
        <v>1019</v>
      </c>
      <c r="E14" s="68" t="s">
        <v>181</v>
      </c>
      <c r="F14" s="105" t="s">
        <v>1005</v>
      </c>
      <c r="G14" s="105" t="s">
        <v>398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74</v>
      </c>
      <c r="B15" s="65">
        <v>8</v>
      </c>
      <c r="C15" s="102" t="s">
        <v>711</v>
      </c>
      <c r="D15" s="67" t="s">
        <v>1020</v>
      </c>
      <c r="E15" s="68" t="s">
        <v>213</v>
      </c>
      <c r="F15" s="105" t="s">
        <v>1005</v>
      </c>
      <c r="G15" s="105" t="s">
        <v>399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75</v>
      </c>
      <c r="B16" s="65">
        <v>9</v>
      </c>
      <c r="C16" s="102" t="s">
        <v>546</v>
      </c>
      <c r="D16" s="67" t="s">
        <v>353</v>
      </c>
      <c r="E16" s="68" t="s">
        <v>224</v>
      </c>
      <c r="F16" s="105" t="s">
        <v>1005</v>
      </c>
      <c r="G16" s="105" t="s">
        <v>403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76</v>
      </c>
      <c r="B17" s="65">
        <v>10</v>
      </c>
      <c r="C17" s="102" t="s">
        <v>760</v>
      </c>
      <c r="D17" s="67" t="s">
        <v>981</v>
      </c>
      <c r="E17" s="68" t="s">
        <v>215</v>
      </c>
      <c r="F17" s="105" t="s">
        <v>1005</v>
      </c>
      <c r="G17" s="105" t="s">
        <v>445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77</v>
      </c>
      <c r="B18" s="65">
        <v>11</v>
      </c>
      <c r="C18" s="102" t="s">
        <v>713</v>
      </c>
      <c r="D18" s="67" t="s">
        <v>312</v>
      </c>
      <c r="E18" s="68" t="s">
        <v>108</v>
      </c>
      <c r="F18" s="105" t="s">
        <v>1005</v>
      </c>
      <c r="G18" s="105" t="s">
        <v>399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78</v>
      </c>
      <c r="B19" s="65">
        <v>12</v>
      </c>
      <c r="C19" s="102" t="s">
        <v>472</v>
      </c>
      <c r="D19" s="67" t="s">
        <v>353</v>
      </c>
      <c r="E19" s="68" t="s">
        <v>241</v>
      </c>
      <c r="F19" s="105" t="s">
        <v>1005</v>
      </c>
      <c r="G19" s="105" t="s">
        <v>378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79</v>
      </c>
      <c r="B20" s="65">
        <v>13</v>
      </c>
      <c r="C20" s="102" t="s">
        <v>552</v>
      </c>
      <c r="D20" s="67" t="s">
        <v>148</v>
      </c>
      <c r="E20" s="68" t="s">
        <v>184</v>
      </c>
      <c r="F20" s="105" t="s">
        <v>1005</v>
      </c>
      <c r="G20" s="105" t="s">
        <v>403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80</v>
      </c>
      <c r="B21" s="65">
        <v>14</v>
      </c>
      <c r="C21" s="102" t="s">
        <v>810</v>
      </c>
      <c r="D21" s="67" t="s">
        <v>885</v>
      </c>
      <c r="E21" s="68" t="s">
        <v>80</v>
      </c>
      <c r="F21" s="105" t="s">
        <v>1005</v>
      </c>
      <c r="G21" s="105" t="s">
        <v>398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81</v>
      </c>
      <c r="B22" s="65">
        <v>15</v>
      </c>
      <c r="C22" s="102" t="s">
        <v>639</v>
      </c>
      <c r="D22" s="67" t="s">
        <v>884</v>
      </c>
      <c r="E22" s="68" t="s">
        <v>198</v>
      </c>
      <c r="F22" s="105" t="s">
        <v>1021</v>
      </c>
      <c r="G22" s="105" t="s">
        <v>400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82</v>
      </c>
      <c r="B23" s="65">
        <v>16</v>
      </c>
      <c r="C23" s="102" t="s">
        <v>609</v>
      </c>
      <c r="D23" s="67" t="s">
        <v>938</v>
      </c>
      <c r="E23" s="68" t="s">
        <v>139</v>
      </c>
      <c r="F23" s="105" t="s">
        <v>1021</v>
      </c>
      <c r="G23" s="105" t="s">
        <v>402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83</v>
      </c>
      <c r="B24" s="65">
        <v>17</v>
      </c>
      <c r="C24" s="102" t="s">
        <v>642</v>
      </c>
      <c r="D24" s="67" t="s">
        <v>138</v>
      </c>
      <c r="E24" s="68" t="s">
        <v>254</v>
      </c>
      <c r="F24" s="105" t="s">
        <v>1021</v>
      </c>
      <c r="G24" s="105" t="s">
        <v>400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84</v>
      </c>
      <c r="B25" s="65">
        <v>18</v>
      </c>
      <c r="C25" s="102" t="s">
        <v>582</v>
      </c>
      <c r="D25" s="67" t="s">
        <v>263</v>
      </c>
      <c r="E25" s="68" t="s">
        <v>114</v>
      </c>
      <c r="F25" s="105" t="s">
        <v>1021</v>
      </c>
      <c r="G25" s="105" t="s">
        <v>415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85</v>
      </c>
      <c r="B26" s="65">
        <v>19</v>
      </c>
      <c r="C26" s="102" t="s">
        <v>649</v>
      </c>
      <c r="D26" s="67" t="s">
        <v>1022</v>
      </c>
      <c r="E26" s="68" t="s">
        <v>220</v>
      </c>
      <c r="F26" s="105" t="s">
        <v>1021</v>
      </c>
      <c r="G26" s="105" t="s">
        <v>400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86</v>
      </c>
      <c r="B27" s="65">
        <v>20</v>
      </c>
      <c r="C27" s="102" t="s">
        <v>825</v>
      </c>
      <c r="D27" s="67" t="s">
        <v>942</v>
      </c>
      <c r="E27" s="68" t="s">
        <v>85</v>
      </c>
      <c r="F27" s="105" t="s">
        <v>1021</v>
      </c>
      <c r="G27" s="105" t="s">
        <v>444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87</v>
      </c>
      <c r="B28" s="65">
        <v>21</v>
      </c>
      <c r="C28" s="102" t="s">
        <v>651</v>
      </c>
      <c r="D28" s="67" t="s">
        <v>912</v>
      </c>
      <c r="E28" s="68" t="s">
        <v>85</v>
      </c>
      <c r="F28" s="105" t="s">
        <v>1021</v>
      </c>
      <c r="G28" s="105" t="s">
        <v>400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88</v>
      </c>
      <c r="B29" s="65">
        <v>22</v>
      </c>
      <c r="C29" s="102" t="s">
        <v>469</v>
      </c>
      <c r="D29" s="67" t="s">
        <v>306</v>
      </c>
      <c r="E29" s="68" t="s">
        <v>221</v>
      </c>
      <c r="F29" s="105" t="s">
        <v>1021</v>
      </c>
      <c r="G29" s="105" t="s">
        <v>378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1141</v>
      </c>
    </row>
    <row r="2" spans="1:15" s="56" customFormat="1">
      <c r="C2" s="186" t="s">
        <v>59</v>
      </c>
      <c r="D2" s="186"/>
      <c r="E2" s="59" t="s">
        <v>430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</v>
      </c>
      <c r="B8" s="65">
        <v>1</v>
      </c>
      <c r="C8" s="102" t="s">
        <v>734</v>
      </c>
      <c r="D8" s="67" t="s">
        <v>878</v>
      </c>
      <c r="E8" s="68" t="s">
        <v>186</v>
      </c>
      <c r="F8" s="105" t="s">
        <v>1021</v>
      </c>
      <c r="G8" s="105" t="s">
        <v>404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90</v>
      </c>
      <c r="B9" s="65">
        <v>2</v>
      </c>
      <c r="C9" s="102" t="s">
        <v>815</v>
      </c>
      <c r="D9" s="67" t="s">
        <v>968</v>
      </c>
      <c r="E9" s="68" t="s">
        <v>104</v>
      </c>
      <c r="F9" s="105" t="s">
        <v>1021</v>
      </c>
      <c r="G9" s="105" t="s">
        <v>446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91</v>
      </c>
      <c r="B10" s="65">
        <v>3</v>
      </c>
      <c r="C10" s="102" t="s">
        <v>759</v>
      </c>
      <c r="D10" s="67" t="s">
        <v>284</v>
      </c>
      <c r="E10" s="68" t="s">
        <v>169</v>
      </c>
      <c r="F10" s="105" t="s">
        <v>1021</v>
      </c>
      <c r="G10" s="105" t="s">
        <v>418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92</v>
      </c>
      <c r="B11" s="65">
        <v>4</v>
      </c>
      <c r="C11" s="102" t="s">
        <v>463</v>
      </c>
      <c r="D11" s="67" t="s">
        <v>1023</v>
      </c>
      <c r="E11" s="68" t="s">
        <v>117</v>
      </c>
      <c r="F11" s="105" t="s">
        <v>1021</v>
      </c>
      <c r="G11" s="105" t="s">
        <v>382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93</v>
      </c>
      <c r="B12" s="65">
        <v>5</v>
      </c>
      <c r="C12" s="102" t="s">
        <v>615</v>
      </c>
      <c r="D12" s="67" t="s">
        <v>343</v>
      </c>
      <c r="E12" s="68" t="s">
        <v>187</v>
      </c>
      <c r="F12" s="105" t="s">
        <v>1021</v>
      </c>
      <c r="G12" s="105" t="s">
        <v>402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94</v>
      </c>
      <c r="B13" s="65">
        <v>6</v>
      </c>
      <c r="C13" s="102" t="s">
        <v>816</v>
      </c>
      <c r="D13" s="67" t="s">
        <v>371</v>
      </c>
      <c r="E13" s="68" t="s">
        <v>393</v>
      </c>
      <c r="F13" s="105" t="s">
        <v>1021</v>
      </c>
      <c r="G13" s="105" t="s">
        <v>446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95</v>
      </c>
      <c r="B14" s="65">
        <v>7</v>
      </c>
      <c r="C14" s="102" t="s">
        <v>616</v>
      </c>
      <c r="D14" s="67" t="s">
        <v>965</v>
      </c>
      <c r="E14" s="68" t="s">
        <v>179</v>
      </c>
      <c r="F14" s="105" t="s">
        <v>1021</v>
      </c>
      <c r="G14" s="105" t="s">
        <v>402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96</v>
      </c>
      <c r="B15" s="65">
        <v>8</v>
      </c>
      <c r="C15" s="102" t="s">
        <v>847</v>
      </c>
      <c r="D15" s="67" t="s">
        <v>306</v>
      </c>
      <c r="E15" s="68" t="s">
        <v>315</v>
      </c>
      <c r="F15" s="105" t="s">
        <v>1021</v>
      </c>
      <c r="G15" s="105" t="s">
        <v>397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97</v>
      </c>
      <c r="B16" s="65">
        <v>9</v>
      </c>
      <c r="C16" s="102" t="s">
        <v>466</v>
      </c>
      <c r="D16" s="67" t="s">
        <v>931</v>
      </c>
      <c r="E16" s="68" t="s">
        <v>171</v>
      </c>
      <c r="F16" s="105" t="s">
        <v>1021</v>
      </c>
      <c r="G16" s="105" t="s">
        <v>385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98</v>
      </c>
      <c r="B17" s="65">
        <v>10</v>
      </c>
      <c r="C17" s="102" t="s">
        <v>517</v>
      </c>
      <c r="D17" s="67" t="s">
        <v>1024</v>
      </c>
      <c r="E17" s="68" t="s">
        <v>242</v>
      </c>
      <c r="F17" s="105" t="s">
        <v>1021</v>
      </c>
      <c r="G17" s="105" t="s">
        <v>403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99</v>
      </c>
      <c r="B18" s="65">
        <v>11</v>
      </c>
      <c r="C18" s="102" t="s">
        <v>848</v>
      </c>
      <c r="D18" s="67" t="s">
        <v>1025</v>
      </c>
      <c r="E18" s="68" t="s">
        <v>192</v>
      </c>
      <c r="F18" s="105" t="s">
        <v>1021</v>
      </c>
      <c r="G18" s="105" t="s">
        <v>397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100</v>
      </c>
      <c r="B19" s="65">
        <v>12</v>
      </c>
      <c r="C19" s="102" t="s">
        <v>595</v>
      </c>
      <c r="D19" s="67" t="s">
        <v>890</v>
      </c>
      <c r="E19" s="68" t="s">
        <v>192</v>
      </c>
      <c r="F19" s="105" t="s">
        <v>1021</v>
      </c>
      <c r="G19" s="105" t="s">
        <v>419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101</v>
      </c>
      <c r="B20" s="65">
        <v>13</v>
      </c>
      <c r="C20" s="102" t="s">
        <v>660</v>
      </c>
      <c r="D20" s="67" t="s">
        <v>947</v>
      </c>
      <c r="E20" s="68" t="s">
        <v>119</v>
      </c>
      <c r="F20" s="105" t="s">
        <v>1021</v>
      </c>
      <c r="G20" s="105" t="s">
        <v>400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102</v>
      </c>
      <c r="B21" s="65">
        <v>14</v>
      </c>
      <c r="C21" s="102" t="s">
        <v>623</v>
      </c>
      <c r="D21" s="67" t="s">
        <v>1026</v>
      </c>
      <c r="E21" s="68" t="s">
        <v>208</v>
      </c>
      <c r="F21" s="105" t="s">
        <v>1021</v>
      </c>
      <c r="G21" s="105" t="s">
        <v>402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103</v>
      </c>
      <c r="B22" s="65">
        <v>15</v>
      </c>
      <c r="C22" s="102" t="s">
        <v>817</v>
      </c>
      <c r="D22" s="67" t="s">
        <v>943</v>
      </c>
      <c r="E22" s="68" t="s">
        <v>295</v>
      </c>
      <c r="F22" s="105" t="s">
        <v>1021</v>
      </c>
      <c r="G22" s="105" t="s">
        <v>446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104</v>
      </c>
      <c r="B23" s="65">
        <v>16</v>
      </c>
      <c r="C23" s="102" t="s">
        <v>1027</v>
      </c>
      <c r="D23" s="67" t="s">
        <v>1028</v>
      </c>
      <c r="E23" s="68" t="s">
        <v>81</v>
      </c>
      <c r="F23" s="105" t="s">
        <v>1021</v>
      </c>
      <c r="G23" s="105" t="s">
        <v>446</v>
      </c>
      <c r="H23" s="69"/>
      <c r="I23" s="70"/>
      <c r="J23" s="70"/>
      <c r="K23" s="70"/>
      <c r="L23" s="173" t="s">
        <v>94</v>
      </c>
      <c r="M23" s="174"/>
      <c r="N23" s="175"/>
      <c r="O23" s="114" t="s">
        <v>1160</v>
      </c>
    </row>
    <row r="24" spans="1:15" ht="20.100000000000001" customHeight="1">
      <c r="A24" s="114">
        <v>105</v>
      </c>
      <c r="B24" s="65">
        <v>17</v>
      </c>
      <c r="C24" s="102" t="s">
        <v>671</v>
      </c>
      <c r="D24" s="67" t="s">
        <v>893</v>
      </c>
      <c r="E24" s="68" t="s">
        <v>129</v>
      </c>
      <c r="F24" s="105" t="s">
        <v>1021</v>
      </c>
      <c r="G24" s="105" t="s">
        <v>400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106</v>
      </c>
      <c r="B25" s="65">
        <v>18</v>
      </c>
      <c r="C25" s="102" t="s">
        <v>833</v>
      </c>
      <c r="D25" s="67" t="s">
        <v>317</v>
      </c>
      <c r="E25" s="68" t="s">
        <v>112</v>
      </c>
      <c r="F25" s="105" t="s">
        <v>1021</v>
      </c>
      <c r="G25" s="105" t="s">
        <v>444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107</v>
      </c>
      <c r="B26" s="65">
        <v>19</v>
      </c>
      <c r="C26" s="102" t="s">
        <v>596</v>
      </c>
      <c r="D26" s="67" t="s">
        <v>285</v>
      </c>
      <c r="E26" s="68" t="s">
        <v>223</v>
      </c>
      <c r="F26" s="105" t="s">
        <v>1021</v>
      </c>
      <c r="G26" s="105" t="s">
        <v>419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108</v>
      </c>
      <c r="B27" s="65">
        <v>20</v>
      </c>
      <c r="C27" s="102" t="s">
        <v>465</v>
      </c>
      <c r="D27" s="67" t="s">
        <v>936</v>
      </c>
      <c r="E27" s="68" t="s">
        <v>133</v>
      </c>
      <c r="F27" s="105" t="s">
        <v>1021</v>
      </c>
      <c r="G27" s="105" t="s">
        <v>384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109</v>
      </c>
      <c r="B28" s="65">
        <v>21</v>
      </c>
      <c r="C28" s="102" t="s">
        <v>756</v>
      </c>
      <c r="D28" s="67" t="s">
        <v>916</v>
      </c>
      <c r="E28" s="68" t="s">
        <v>133</v>
      </c>
      <c r="F28" s="105" t="s">
        <v>1021</v>
      </c>
      <c r="G28" s="105" t="s">
        <v>443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110</v>
      </c>
      <c r="B29" s="65">
        <v>22</v>
      </c>
      <c r="C29" s="102" t="s">
        <v>597</v>
      </c>
      <c r="D29" s="67" t="s">
        <v>966</v>
      </c>
      <c r="E29" s="68" t="s">
        <v>83</v>
      </c>
      <c r="F29" s="105" t="s">
        <v>1021</v>
      </c>
      <c r="G29" s="105" t="s">
        <v>419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1142</v>
      </c>
    </row>
    <row r="2" spans="1:15" s="56" customFormat="1">
      <c r="C2" s="186" t="s">
        <v>59</v>
      </c>
      <c r="D2" s="186"/>
      <c r="E2" s="59" t="s">
        <v>431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111</v>
      </c>
      <c r="B8" s="65">
        <v>1</v>
      </c>
      <c r="C8" s="102" t="s">
        <v>675</v>
      </c>
      <c r="D8" s="67" t="s">
        <v>293</v>
      </c>
      <c r="E8" s="68" t="s">
        <v>121</v>
      </c>
      <c r="F8" s="105" t="s">
        <v>1021</v>
      </c>
      <c r="G8" s="105" t="s">
        <v>400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112</v>
      </c>
      <c r="B9" s="65">
        <v>2</v>
      </c>
      <c r="C9" s="102" t="s">
        <v>676</v>
      </c>
      <c r="D9" s="67" t="s">
        <v>971</v>
      </c>
      <c r="E9" s="68" t="s">
        <v>134</v>
      </c>
      <c r="F9" s="105" t="s">
        <v>1021</v>
      </c>
      <c r="G9" s="105" t="s">
        <v>400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113</v>
      </c>
      <c r="B10" s="65">
        <v>3</v>
      </c>
      <c r="C10" s="102" t="s">
        <v>630</v>
      </c>
      <c r="D10" s="67" t="s">
        <v>916</v>
      </c>
      <c r="E10" s="68" t="s">
        <v>134</v>
      </c>
      <c r="F10" s="105" t="s">
        <v>1021</v>
      </c>
      <c r="G10" s="105" t="s">
        <v>402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114</v>
      </c>
      <c r="B11" s="65">
        <v>4</v>
      </c>
      <c r="C11" s="102" t="s">
        <v>834</v>
      </c>
      <c r="D11" s="67" t="s">
        <v>886</v>
      </c>
      <c r="E11" s="68" t="s">
        <v>268</v>
      </c>
      <c r="F11" s="105" t="s">
        <v>1021</v>
      </c>
      <c r="G11" s="105" t="s">
        <v>444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115</v>
      </c>
      <c r="B12" s="65">
        <v>5</v>
      </c>
      <c r="C12" s="102" t="s">
        <v>679</v>
      </c>
      <c r="D12" s="67" t="s">
        <v>89</v>
      </c>
      <c r="E12" s="68" t="s">
        <v>366</v>
      </c>
      <c r="F12" s="105" t="s">
        <v>1021</v>
      </c>
      <c r="G12" s="105" t="s">
        <v>400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116</v>
      </c>
      <c r="B13" s="65">
        <v>6</v>
      </c>
      <c r="C13" s="102" t="s">
        <v>819</v>
      </c>
      <c r="D13" s="67" t="s">
        <v>1029</v>
      </c>
      <c r="E13" s="68" t="s">
        <v>103</v>
      </c>
      <c r="F13" s="105" t="s">
        <v>1021</v>
      </c>
      <c r="G13" s="105" t="s">
        <v>446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117</v>
      </c>
      <c r="B14" s="65">
        <v>7</v>
      </c>
      <c r="C14" s="102" t="s">
        <v>820</v>
      </c>
      <c r="D14" s="67" t="s">
        <v>1030</v>
      </c>
      <c r="E14" s="68" t="s">
        <v>128</v>
      </c>
      <c r="F14" s="105" t="s">
        <v>1021</v>
      </c>
      <c r="G14" s="105" t="s">
        <v>446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118</v>
      </c>
      <c r="B15" s="65">
        <v>8</v>
      </c>
      <c r="C15" s="102" t="s">
        <v>821</v>
      </c>
      <c r="D15" s="67" t="s">
        <v>1031</v>
      </c>
      <c r="E15" s="68" t="s">
        <v>176</v>
      </c>
      <c r="F15" s="105" t="s">
        <v>1021</v>
      </c>
      <c r="G15" s="105" t="s">
        <v>446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119</v>
      </c>
      <c r="B16" s="65">
        <v>9</v>
      </c>
      <c r="C16" s="102" t="s">
        <v>559</v>
      </c>
      <c r="D16" s="67" t="s">
        <v>882</v>
      </c>
      <c r="E16" s="68" t="s">
        <v>146</v>
      </c>
      <c r="F16" s="105" t="s">
        <v>1021</v>
      </c>
      <c r="G16" s="105" t="s">
        <v>403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120</v>
      </c>
      <c r="B17" s="65">
        <v>10</v>
      </c>
      <c r="C17" s="102" t="s">
        <v>590</v>
      </c>
      <c r="D17" s="67" t="s">
        <v>976</v>
      </c>
      <c r="E17" s="68" t="s">
        <v>105</v>
      </c>
      <c r="F17" s="105" t="s">
        <v>1021</v>
      </c>
      <c r="G17" s="105" t="s">
        <v>440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121</v>
      </c>
      <c r="B18" s="65">
        <v>11</v>
      </c>
      <c r="C18" s="102" t="s">
        <v>635</v>
      </c>
      <c r="D18" s="67" t="s">
        <v>306</v>
      </c>
      <c r="E18" s="68" t="s">
        <v>200</v>
      </c>
      <c r="F18" s="105" t="s">
        <v>1032</v>
      </c>
      <c r="G18" s="105" t="s">
        <v>400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122</v>
      </c>
      <c r="B19" s="65">
        <v>12</v>
      </c>
      <c r="C19" s="102" t="s">
        <v>564</v>
      </c>
      <c r="D19" s="67" t="s">
        <v>1033</v>
      </c>
      <c r="E19" s="68" t="s">
        <v>109</v>
      </c>
      <c r="F19" s="105" t="s">
        <v>1032</v>
      </c>
      <c r="G19" s="105" t="s">
        <v>439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123</v>
      </c>
      <c r="B20" s="65">
        <v>13</v>
      </c>
      <c r="C20" s="102" t="s">
        <v>602</v>
      </c>
      <c r="D20" s="67" t="s">
        <v>1034</v>
      </c>
      <c r="E20" s="68" t="s">
        <v>109</v>
      </c>
      <c r="F20" s="105" t="s">
        <v>1032</v>
      </c>
      <c r="G20" s="105" t="s">
        <v>401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124</v>
      </c>
      <c r="B21" s="65">
        <v>14</v>
      </c>
      <c r="C21" s="102" t="s">
        <v>565</v>
      </c>
      <c r="D21" s="67" t="s">
        <v>1035</v>
      </c>
      <c r="E21" s="68" t="s">
        <v>109</v>
      </c>
      <c r="F21" s="105" t="s">
        <v>1032</v>
      </c>
      <c r="G21" s="105" t="s">
        <v>439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125</v>
      </c>
      <c r="B22" s="65">
        <v>15</v>
      </c>
      <c r="C22" s="102" t="s">
        <v>637</v>
      </c>
      <c r="D22" s="67" t="s">
        <v>311</v>
      </c>
      <c r="E22" s="68" t="s">
        <v>194</v>
      </c>
      <c r="F22" s="105" t="s">
        <v>1032</v>
      </c>
      <c r="G22" s="105" t="s">
        <v>400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126</v>
      </c>
      <c r="B23" s="65">
        <v>16</v>
      </c>
      <c r="C23" s="102" t="s">
        <v>478</v>
      </c>
      <c r="D23" s="67" t="s">
        <v>306</v>
      </c>
      <c r="E23" s="68" t="s">
        <v>153</v>
      </c>
      <c r="F23" s="105" t="s">
        <v>1032</v>
      </c>
      <c r="G23" s="105" t="s">
        <v>403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127</v>
      </c>
      <c r="B24" s="65">
        <v>17</v>
      </c>
      <c r="C24" s="102" t="s">
        <v>482</v>
      </c>
      <c r="D24" s="67" t="s">
        <v>1036</v>
      </c>
      <c r="E24" s="68" t="s">
        <v>140</v>
      </c>
      <c r="F24" s="105" t="s">
        <v>1032</v>
      </c>
      <c r="G24" s="105" t="s">
        <v>403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128</v>
      </c>
      <c r="B25" s="65">
        <v>18</v>
      </c>
      <c r="C25" s="102" t="s">
        <v>641</v>
      </c>
      <c r="D25" s="67" t="s">
        <v>1037</v>
      </c>
      <c r="E25" s="68" t="s">
        <v>140</v>
      </c>
      <c r="F25" s="105" t="s">
        <v>1032</v>
      </c>
      <c r="G25" s="105" t="s">
        <v>400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129</v>
      </c>
      <c r="B26" s="65">
        <v>19</v>
      </c>
      <c r="C26" s="102" t="s">
        <v>606</v>
      </c>
      <c r="D26" s="67" t="s">
        <v>141</v>
      </c>
      <c r="E26" s="68" t="s">
        <v>226</v>
      </c>
      <c r="F26" s="105" t="s">
        <v>1032</v>
      </c>
      <c r="G26" s="105" t="s">
        <v>420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130</v>
      </c>
      <c r="B27" s="65">
        <v>20</v>
      </c>
      <c r="C27" s="102" t="s">
        <v>856</v>
      </c>
      <c r="D27" s="67" t="s">
        <v>1038</v>
      </c>
      <c r="E27" s="68" t="s">
        <v>143</v>
      </c>
      <c r="F27" s="105" t="s">
        <v>1032</v>
      </c>
      <c r="G27" s="105" t="s">
        <v>988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131</v>
      </c>
      <c r="B28" s="65">
        <v>21</v>
      </c>
      <c r="C28" s="102" t="s">
        <v>643</v>
      </c>
      <c r="D28" s="67" t="s">
        <v>155</v>
      </c>
      <c r="E28" s="68" t="s">
        <v>160</v>
      </c>
      <c r="F28" s="105" t="s">
        <v>1032</v>
      </c>
      <c r="G28" s="105" t="s">
        <v>400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132</v>
      </c>
      <c r="B29" s="65">
        <v>22</v>
      </c>
      <c r="C29" s="102" t="s">
        <v>646</v>
      </c>
      <c r="D29" s="67" t="s">
        <v>956</v>
      </c>
      <c r="E29" s="68" t="s">
        <v>100</v>
      </c>
      <c r="F29" s="105" t="s">
        <v>1032</v>
      </c>
      <c r="G29" s="105" t="s">
        <v>400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1143</v>
      </c>
    </row>
    <row r="2" spans="1:15" s="56" customFormat="1">
      <c r="C2" s="186" t="s">
        <v>59</v>
      </c>
      <c r="D2" s="186"/>
      <c r="E2" s="59" t="s">
        <v>432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133</v>
      </c>
      <c r="B8" s="65">
        <v>1</v>
      </c>
      <c r="C8" s="102" t="s">
        <v>717</v>
      </c>
      <c r="D8" s="67" t="s">
        <v>97</v>
      </c>
      <c r="E8" s="68" t="s">
        <v>100</v>
      </c>
      <c r="F8" s="105" t="s">
        <v>1032</v>
      </c>
      <c r="G8" s="105" t="s">
        <v>422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134</v>
      </c>
      <c r="B9" s="65">
        <v>2</v>
      </c>
      <c r="C9" s="102" t="s">
        <v>652</v>
      </c>
      <c r="D9" s="67" t="s">
        <v>151</v>
      </c>
      <c r="E9" s="68" t="s">
        <v>163</v>
      </c>
      <c r="F9" s="105" t="s">
        <v>1032</v>
      </c>
      <c r="G9" s="105" t="s">
        <v>400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135</v>
      </c>
      <c r="B10" s="65">
        <v>3</v>
      </c>
      <c r="C10" s="102" t="s">
        <v>653</v>
      </c>
      <c r="D10" s="67" t="s">
        <v>127</v>
      </c>
      <c r="E10" s="68" t="s">
        <v>78</v>
      </c>
      <c r="F10" s="105" t="s">
        <v>1032</v>
      </c>
      <c r="G10" s="105" t="s">
        <v>400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136</v>
      </c>
      <c r="B11" s="65">
        <v>4</v>
      </c>
      <c r="C11" s="102" t="s">
        <v>500</v>
      </c>
      <c r="D11" s="67" t="s">
        <v>305</v>
      </c>
      <c r="E11" s="68" t="s">
        <v>218</v>
      </c>
      <c r="F11" s="105" t="s">
        <v>1032</v>
      </c>
      <c r="G11" s="105" t="s">
        <v>403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137</v>
      </c>
      <c r="B12" s="65">
        <v>5</v>
      </c>
      <c r="C12" s="102" t="s">
        <v>718</v>
      </c>
      <c r="D12" s="67" t="s">
        <v>275</v>
      </c>
      <c r="E12" s="68" t="s">
        <v>145</v>
      </c>
      <c r="F12" s="105" t="s">
        <v>1032</v>
      </c>
      <c r="G12" s="105" t="s">
        <v>422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138</v>
      </c>
      <c r="B13" s="65">
        <v>6</v>
      </c>
      <c r="C13" s="102" t="s">
        <v>854</v>
      </c>
      <c r="D13" s="67" t="s">
        <v>1039</v>
      </c>
      <c r="E13" s="68" t="s">
        <v>222</v>
      </c>
      <c r="F13" s="105" t="s">
        <v>1032</v>
      </c>
      <c r="G13" s="105" t="s">
        <v>407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139</v>
      </c>
      <c r="B14" s="65">
        <v>7</v>
      </c>
      <c r="C14" s="102" t="s">
        <v>933</v>
      </c>
      <c r="D14" s="67" t="s">
        <v>106</v>
      </c>
      <c r="E14" s="68" t="s">
        <v>222</v>
      </c>
      <c r="F14" s="105" t="s">
        <v>1032</v>
      </c>
      <c r="G14" s="105" t="s">
        <v>986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140</v>
      </c>
      <c r="B15" s="65">
        <v>8</v>
      </c>
      <c r="C15" s="102" t="s">
        <v>876</v>
      </c>
      <c r="D15" s="67" t="s">
        <v>280</v>
      </c>
      <c r="E15" s="68" t="s">
        <v>205</v>
      </c>
      <c r="F15" s="105" t="s">
        <v>1032</v>
      </c>
      <c r="G15" s="105" t="s">
        <v>93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141</v>
      </c>
      <c r="B16" s="65">
        <v>9</v>
      </c>
      <c r="C16" s="102" t="s">
        <v>584</v>
      </c>
      <c r="D16" s="67" t="s">
        <v>144</v>
      </c>
      <c r="E16" s="68" t="s">
        <v>332</v>
      </c>
      <c r="F16" s="105" t="s">
        <v>1032</v>
      </c>
      <c r="G16" s="105" t="s">
        <v>415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142</v>
      </c>
      <c r="B17" s="65">
        <v>10</v>
      </c>
      <c r="C17" s="102" t="s">
        <v>725</v>
      </c>
      <c r="D17" s="67" t="s">
        <v>939</v>
      </c>
      <c r="E17" s="68" t="s">
        <v>82</v>
      </c>
      <c r="F17" s="105" t="s">
        <v>1032</v>
      </c>
      <c r="G17" s="105" t="s">
        <v>442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143</v>
      </c>
      <c r="B18" s="65">
        <v>11</v>
      </c>
      <c r="C18" s="102" t="s">
        <v>464</v>
      </c>
      <c r="D18" s="67" t="s">
        <v>1040</v>
      </c>
      <c r="E18" s="68" t="s">
        <v>150</v>
      </c>
      <c r="F18" s="105" t="s">
        <v>1032</v>
      </c>
      <c r="G18" s="105" t="s">
        <v>383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144</v>
      </c>
      <c r="B19" s="65">
        <v>12</v>
      </c>
      <c r="C19" s="102" t="s">
        <v>657</v>
      </c>
      <c r="D19" s="67" t="s">
        <v>927</v>
      </c>
      <c r="E19" s="68" t="s">
        <v>150</v>
      </c>
      <c r="F19" s="105" t="s">
        <v>1032</v>
      </c>
      <c r="G19" s="105" t="s">
        <v>400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145</v>
      </c>
      <c r="B20" s="65">
        <v>13</v>
      </c>
      <c r="C20" s="102" t="s">
        <v>866</v>
      </c>
      <c r="D20" s="67" t="s">
        <v>1041</v>
      </c>
      <c r="E20" s="68" t="s">
        <v>118</v>
      </c>
      <c r="F20" s="105" t="s">
        <v>1032</v>
      </c>
      <c r="G20" s="105" t="s">
        <v>400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146</v>
      </c>
      <c r="B21" s="65">
        <v>14</v>
      </c>
      <c r="C21" s="102" t="s">
        <v>662</v>
      </c>
      <c r="D21" s="67" t="s">
        <v>1042</v>
      </c>
      <c r="E21" s="68" t="s">
        <v>125</v>
      </c>
      <c r="F21" s="105" t="s">
        <v>1032</v>
      </c>
      <c r="G21" s="105" t="s">
        <v>400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147</v>
      </c>
      <c r="B22" s="65">
        <v>15</v>
      </c>
      <c r="C22" s="102" t="s">
        <v>704</v>
      </c>
      <c r="D22" s="67" t="s">
        <v>124</v>
      </c>
      <c r="E22" s="68" t="s">
        <v>252</v>
      </c>
      <c r="F22" s="105" t="s">
        <v>1032</v>
      </c>
      <c r="G22" s="105" t="s">
        <v>399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148</v>
      </c>
      <c r="B23" s="65">
        <v>16</v>
      </c>
      <c r="C23" s="102" t="s">
        <v>669</v>
      </c>
      <c r="D23" s="67" t="s">
        <v>377</v>
      </c>
      <c r="E23" s="68" t="s">
        <v>87</v>
      </c>
      <c r="F23" s="105" t="s">
        <v>1032</v>
      </c>
      <c r="G23" s="105" t="s">
        <v>400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149</v>
      </c>
      <c r="B24" s="65">
        <v>17</v>
      </c>
      <c r="C24" s="102" t="s">
        <v>853</v>
      </c>
      <c r="D24" s="67" t="s">
        <v>306</v>
      </c>
      <c r="E24" s="68" t="s">
        <v>79</v>
      </c>
      <c r="F24" s="105" t="s">
        <v>1032</v>
      </c>
      <c r="G24" s="105" t="s">
        <v>408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150</v>
      </c>
      <c r="B25" s="65">
        <v>18</v>
      </c>
      <c r="C25" s="102" t="s">
        <v>803</v>
      </c>
      <c r="D25" s="67" t="s">
        <v>978</v>
      </c>
      <c r="E25" s="68" t="s">
        <v>134</v>
      </c>
      <c r="F25" s="105" t="s">
        <v>1032</v>
      </c>
      <c r="G25" s="105" t="s">
        <v>398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151</v>
      </c>
      <c r="B26" s="65">
        <v>19</v>
      </c>
      <c r="C26" s="102" t="s">
        <v>746</v>
      </c>
      <c r="D26" s="67" t="s">
        <v>902</v>
      </c>
      <c r="E26" s="68" t="s">
        <v>103</v>
      </c>
      <c r="F26" s="105" t="s">
        <v>1032</v>
      </c>
      <c r="G26" s="105" t="s">
        <v>404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152</v>
      </c>
      <c r="B27" s="65">
        <v>20</v>
      </c>
      <c r="C27" s="102" t="s">
        <v>836</v>
      </c>
      <c r="D27" s="67" t="s">
        <v>957</v>
      </c>
      <c r="E27" s="68" t="s">
        <v>128</v>
      </c>
      <c r="F27" s="105" t="s">
        <v>1032</v>
      </c>
      <c r="G27" s="105" t="s">
        <v>444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153</v>
      </c>
      <c r="B28" s="65">
        <v>21</v>
      </c>
      <c r="C28" s="102" t="s">
        <v>549</v>
      </c>
      <c r="D28" s="67" t="s">
        <v>1043</v>
      </c>
      <c r="E28" s="68" t="s">
        <v>215</v>
      </c>
      <c r="F28" s="105" t="s">
        <v>1032</v>
      </c>
      <c r="G28" s="105" t="s">
        <v>403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154</v>
      </c>
      <c r="B29" s="65">
        <v>22</v>
      </c>
      <c r="C29" s="102" t="s">
        <v>1044</v>
      </c>
      <c r="D29" s="67" t="s">
        <v>913</v>
      </c>
      <c r="E29" s="68" t="s">
        <v>240</v>
      </c>
      <c r="F29" s="105" t="s">
        <v>1032</v>
      </c>
      <c r="G29" s="105" t="s">
        <v>400</v>
      </c>
      <c r="H29" s="69"/>
      <c r="I29" s="70"/>
      <c r="J29" s="70"/>
      <c r="K29" s="70"/>
      <c r="L29" s="173" t="s">
        <v>94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1144</v>
      </c>
    </row>
    <row r="2" spans="1:15" s="56" customFormat="1">
      <c r="C2" s="186" t="s">
        <v>59</v>
      </c>
      <c r="D2" s="186"/>
      <c r="E2" s="59" t="s">
        <v>433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155</v>
      </c>
      <c r="B8" s="65">
        <v>1</v>
      </c>
      <c r="C8" s="102" t="s">
        <v>608</v>
      </c>
      <c r="D8" s="67" t="s">
        <v>1045</v>
      </c>
      <c r="E8" s="68" t="s">
        <v>240</v>
      </c>
      <c r="F8" s="105" t="s">
        <v>1032</v>
      </c>
      <c r="G8" s="105" t="s">
        <v>420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156</v>
      </c>
      <c r="B9" s="65">
        <v>2</v>
      </c>
      <c r="C9" s="102" t="s">
        <v>714</v>
      </c>
      <c r="D9" s="67" t="s">
        <v>368</v>
      </c>
      <c r="E9" s="68" t="s">
        <v>190</v>
      </c>
      <c r="F9" s="105" t="s">
        <v>1032</v>
      </c>
      <c r="G9" s="105" t="s">
        <v>399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157</v>
      </c>
      <c r="B10" s="65">
        <v>3</v>
      </c>
      <c r="C10" s="102" t="s">
        <v>578</v>
      </c>
      <c r="D10" s="67" t="s">
        <v>1046</v>
      </c>
      <c r="E10" s="68" t="s">
        <v>394</v>
      </c>
      <c r="F10" s="105" t="s">
        <v>1032</v>
      </c>
      <c r="G10" s="105" t="s">
        <v>439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158</v>
      </c>
      <c r="B11" s="65">
        <v>4</v>
      </c>
      <c r="C11" s="102" t="s">
        <v>555</v>
      </c>
      <c r="D11" s="67" t="s">
        <v>395</v>
      </c>
      <c r="E11" s="68" t="s">
        <v>123</v>
      </c>
      <c r="F11" s="105" t="s">
        <v>1032</v>
      </c>
      <c r="G11" s="105" t="s">
        <v>403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159</v>
      </c>
      <c r="B12" s="65">
        <v>5</v>
      </c>
      <c r="C12" s="102" t="s">
        <v>586</v>
      </c>
      <c r="D12" s="67" t="s">
        <v>969</v>
      </c>
      <c r="E12" s="68" t="s">
        <v>105</v>
      </c>
      <c r="F12" s="105" t="s">
        <v>1032</v>
      </c>
      <c r="G12" s="105" t="s">
        <v>415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160</v>
      </c>
      <c r="B13" s="65">
        <v>6</v>
      </c>
      <c r="C13" s="102" t="s">
        <v>683</v>
      </c>
      <c r="D13" s="67" t="s">
        <v>1047</v>
      </c>
      <c r="E13" s="68" t="s">
        <v>105</v>
      </c>
      <c r="F13" s="105" t="s">
        <v>1032</v>
      </c>
      <c r="G13" s="105" t="s">
        <v>417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161</v>
      </c>
      <c r="B14" s="65">
        <v>7</v>
      </c>
      <c r="C14" s="102" t="s">
        <v>474</v>
      </c>
      <c r="D14" s="67" t="s">
        <v>1048</v>
      </c>
      <c r="E14" s="68" t="s">
        <v>109</v>
      </c>
      <c r="F14" s="105" t="s">
        <v>1049</v>
      </c>
      <c r="G14" s="105" t="s">
        <v>403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162</v>
      </c>
      <c r="B15" s="65">
        <v>8</v>
      </c>
      <c r="C15" s="102" t="s">
        <v>636</v>
      </c>
      <c r="D15" s="67" t="s">
        <v>1050</v>
      </c>
      <c r="E15" s="68" t="s">
        <v>109</v>
      </c>
      <c r="F15" s="105" t="s">
        <v>1049</v>
      </c>
      <c r="G15" s="105" t="s">
        <v>400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163</v>
      </c>
      <c r="B16" s="65">
        <v>9</v>
      </c>
      <c r="C16" s="102" t="s">
        <v>580</v>
      </c>
      <c r="D16" s="67" t="s">
        <v>903</v>
      </c>
      <c r="E16" s="68" t="s">
        <v>109</v>
      </c>
      <c r="F16" s="105" t="s">
        <v>1049</v>
      </c>
      <c r="G16" s="105" t="s">
        <v>415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164</v>
      </c>
      <c r="B17" s="65">
        <v>10</v>
      </c>
      <c r="C17" s="102" t="s">
        <v>761</v>
      </c>
      <c r="D17" s="67" t="s">
        <v>314</v>
      </c>
      <c r="E17" s="68" t="s">
        <v>109</v>
      </c>
      <c r="F17" s="105" t="s">
        <v>1049</v>
      </c>
      <c r="G17" s="105" t="s">
        <v>398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165</v>
      </c>
      <c r="B18" s="65">
        <v>11</v>
      </c>
      <c r="C18" s="102" t="s">
        <v>763</v>
      </c>
      <c r="D18" s="67" t="s">
        <v>926</v>
      </c>
      <c r="E18" s="68" t="s">
        <v>162</v>
      </c>
      <c r="F18" s="105" t="s">
        <v>1049</v>
      </c>
      <c r="G18" s="105" t="s">
        <v>398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166</v>
      </c>
      <c r="B19" s="65">
        <v>12</v>
      </c>
      <c r="C19" s="102" t="s">
        <v>484</v>
      </c>
      <c r="D19" s="67" t="s">
        <v>342</v>
      </c>
      <c r="E19" s="68" t="s">
        <v>143</v>
      </c>
      <c r="F19" s="105" t="s">
        <v>1049</v>
      </c>
      <c r="G19" s="105" t="s">
        <v>403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167</v>
      </c>
      <c r="B20" s="65">
        <v>13</v>
      </c>
      <c r="C20" s="102" t="s">
        <v>839</v>
      </c>
      <c r="D20" s="67" t="s">
        <v>893</v>
      </c>
      <c r="E20" s="68" t="s">
        <v>114</v>
      </c>
      <c r="F20" s="105" t="s">
        <v>1049</v>
      </c>
      <c r="G20" s="105" t="s">
        <v>416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168</v>
      </c>
      <c r="B21" s="65">
        <v>14</v>
      </c>
      <c r="C21" s="102" t="s">
        <v>693</v>
      </c>
      <c r="D21" s="67" t="s">
        <v>272</v>
      </c>
      <c r="E21" s="68" t="s">
        <v>116</v>
      </c>
      <c r="F21" s="105" t="s">
        <v>1049</v>
      </c>
      <c r="G21" s="105" t="s">
        <v>399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169</v>
      </c>
      <c r="B22" s="65">
        <v>15</v>
      </c>
      <c r="C22" s="102" t="s">
        <v>695</v>
      </c>
      <c r="D22" s="67" t="s">
        <v>1051</v>
      </c>
      <c r="E22" s="68" t="s">
        <v>204</v>
      </c>
      <c r="F22" s="105" t="s">
        <v>1049</v>
      </c>
      <c r="G22" s="105" t="s">
        <v>399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170</v>
      </c>
      <c r="B23" s="65">
        <v>16</v>
      </c>
      <c r="C23" s="102" t="s">
        <v>697</v>
      </c>
      <c r="D23" s="67" t="s">
        <v>958</v>
      </c>
      <c r="E23" s="68" t="s">
        <v>104</v>
      </c>
      <c r="F23" s="105" t="s">
        <v>1049</v>
      </c>
      <c r="G23" s="105" t="s">
        <v>399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171</v>
      </c>
      <c r="B24" s="65">
        <v>17</v>
      </c>
      <c r="C24" s="102" t="s">
        <v>758</v>
      </c>
      <c r="D24" s="67" t="s">
        <v>369</v>
      </c>
      <c r="E24" s="68" t="s">
        <v>145</v>
      </c>
      <c r="F24" s="105" t="s">
        <v>1049</v>
      </c>
      <c r="G24" s="105" t="s">
        <v>418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172</v>
      </c>
      <c r="B25" s="65">
        <v>18</v>
      </c>
      <c r="C25" s="102" t="s">
        <v>952</v>
      </c>
      <c r="D25" s="67" t="s">
        <v>893</v>
      </c>
      <c r="E25" s="68" t="s">
        <v>169</v>
      </c>
      <c r="F25" s="105" t="s">
        <v>1049</v>
      </c>
      <c r="G25" s="105" t="s">
        <v>991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173</v>
      </c>
      <c r="B26" s="65">
        <v>19</v>
      </c>
      <c r="C26" s="102" t="s">
        <v>699</v>
      </c>
      <c r="D26" s="67" t="s">
        <v>267</v>
      </c>
      <c r="E26" s="68" t="s">
        <v>86</v>
      </c>
      <c r="F26" s="105" t="s">
        <v>1049</v>
      </c>
      <c r="G26" s="105" t="s">
        <v>399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174</v>
      </c>
      <c r="B27" s="65">
        <v>20</v>
      </c>
      <c r="C27" s="102" t="s">
        <v>506</v>
      </c>
      <c r="D27" s="67" t="s">
        <v>362</v>
      </c>
      <c r="E27" s="68" t="s">
        <v>187</v>
      </c>
      <c r="F27" s="105" t="s">
        <v>1049</v>
      </c>
      <c r="G27" s="105" t="s">
        <v>403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175</v>
      </c>
      <c r="B28" s="65">
        <v>21</v>
      </c>
      <c r="C28" s="102" t="s">
        <v>568</v>
      </c>
      <c r="D28" s="67" t="s">
        <v>932</v>
      </c>
      <c r="E28" s="68" t="s">
        <v>82</v>
      </c>
      <c r="F28" s="105" t="s">
        <v>1049</v>
      </c>
      <c r="G28" s="105" t="s">
        <v>439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176</v>
      </c>
      <c r="B29" s="65">
        <v>22</v>
      </c>
      <c r="C29" s="102" t="s">
        <v>514</v>
      </c>
      <c r="D29" s="67" t="s">
        <v>961</v>
      </c>
      <c r="E29" s="68" t="s">
        <v>110</v>
      </c>
      <c r="F29" s="105" t="s">
        <v>1049</v>
      </c>
      <c r="G29" s="105" t="s">
        <v>403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1145</v>
      </c>
    </row>
    <row r="2" spans="1:15" s="56" customFormat="1">
      <c r="C2" s="186" t="s">
        <v>59</v>
      </c>
      <c r="D2" s="186"/>
      <c r="E2" s="59" t="s">
        <v>434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177</v>
      </c>
      <c r="B8" s="65">
        <v>1</v>
      </c>
      <c r="C8" s="102" t="s">
        <v>658</v>
      </c>
      <c r="D8" s="67" t="s">
        <v>1052</v>
      </c>
      <c r="E8" s="68" t="s">
        <v>150</v>
      </c>
      <c r="F8" s="105" t="s">
        <v>1049</v>
      </c>
      <c r="G8" s="105" t="s">
        <v>400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178</v>
      </c>
      <c r="B9" s="65">
        <v>2</v>
      </c>
      <c r="C9" s="102" t="s">
        <v>622</v>
      </c>
      <c r="D9" s="67" t="s">
        <v>157</v>
      </c>
      <c r="E9" s="68" t="s">
        <v>118</v>
      </c>
      <c r="F9" s="105" t="s">
        <v>1049</v>
      </c>
      <c r="G9" s="105" t="s">
        <v>402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179</v>
      </c>
      <c r="B10" s="65">
        <v>3</v>
      </c>
      <c r="C10" s="102" t="s">
        <v>700</v>
      </c>
      <c r="D10" s="67" t="s">
        <v>883</v>
      </c>
      <c r="E10" s="68" t="s">
        <v>118</v>
      </c>
      <c r="F10" s="105" t="s">
        <v>1049</v>
      </c>
      <c r="G10" s="105" t="s">
        <v>399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180</v>
      </c>
      <c r="B11" s="65">
        <v>4</v>
      </c>
      <c r="C11" s="102" t="s">
        <v>519</v>
      </c>
      <c r="D11" s="67" t="s">
        <v>304</v>
      </c>
      <c r="E11" s="68" t="s">
        <v>118</v>
      </c>
      <c r="F11" s="105" t="s">
        <v>1049</v>
      </c>
      <c r="G11" s="105" t="s">
        <v>403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181</v>
      </c>
      <c r="B12" s="65">
        <v>5</v>
      </c>
      <c r="C12" s="102" t="s">
        <v>661</v>
      </c>
      <c r="D12" s="67" t="s">
        <v>1053</v>
      </c>
      <c r="E12" s="68" t="s">
        <v>119</v>
      </c>
      <c r="F12" s="105" t="s">
        <v>1049</v>
      </c>
      <c r="G12" s="105" t="s">
        <v>400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182</v>
      </c>
      <c r="B13" s="65">
        <v>6</v>
      </c>
      <c r="C13" s="102" t="s">
        <v>521</v>
      </c>
      <c r="D13" s="67" t="s">
        <v>1054</v>
      </c>
      <c r="E13" s="68" t="s">
        <v>191</v>
      </c>
      <c r="F13" s="105" t="s">
        <v>1049</v>
      </c>
      <c r="G13" s="105" t="s">
        <v>403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183</v>
      </c>
      <c r="B14" s="65">
        <v>7</v>
      </c>
      <c r="C14" s="102" t="s">
        <v>844</v>
      </c>
      <c r="D14" s="67" t="s">
        <v>1055</v>
      </c>
      <c r="E14" s="68" t="s">
        <v>81</v>
      </c>
      <c r="F14" s="105" t="s">
        <v>1049</v>
      </c>
      <c r="G14" s="105" t="s">
        <v>423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184</v>
      </c>
      <c r="B15" s="65">
        <v>8</v>
      </c>
      <c r="C15" s="102" t="s">
        <v>738</v>
      </c>
      <c r="D15" s="67" t="s">
        <v>984</v>
      </c>
      <c r="E15" s="68" t="s">
        <v>210</v>
      </c>
      <c r="F15" s="105" t="s">
        <v>1049</v>
      </c>
      <c r="G15" s="105" t="s">
        <v>404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185</v>
      </c>
      <c r="B16" s="65">
        <v>9</v>
      </c>
      <c r="C16" s="102" t="s">
        <v>525</v>
      </c>
      <c r="D16" s="67" t="s">
        <v>333</v>
      </c>
      <c r="E16" s="68" t="s">
        <v>115</v>
      </c>
      <c r="F16" s="105" t="s">
        <v>1049</v>
      </c>
      <c r="G16" s="105" t="s">
        <v>403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186</v>
      </c>
      <c r="B17" s="65">
        <v>10</v>
      </c>
      <c r="C17" s="102" t="s">
        <v>705</v>
      </c>
      <c r="D17" s="67" t="s">
        <v>300</v>
      </c>
      <c r="E17" s="68" t="s">
        <v>181</v>
      </c>
      <c r="F17" s="105" t="s">
        <v>1049</v>
      </c>
      <c r="G17" s="105" t="s">
        <v>399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187</v>
      </c>
      <c r="B18" s="65">
        <v>11</v>
      </c>
      <c r="C18" s="102" t="s">
        <v>741</v>
      </c>
      <c r="D18" s="67" t="s">
        <v>1056</v>
      </c>
      <c r="E18" s="68" t="s">
        <v>112</v>
      </c>
      <c r="F18" s="105" t="s">
        <v>1049</v>
      </c>
      <c r="G18" s="105" t="s">
        <v>404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188</v>
      </c>
      <c r="B19" s="65">
        <v>12</v>
      </c>
      <c r="C19" s="102" t="s">
        <v>706</v>
      </c>
      <c r="D19" s="67" t="s">
        <v>348</v>
      </c>
      <c r="E19" s="68" t="s">
        <v>142</v>
      </c>
      <c r="F19" s="105" t="s">
        <v>1049</v>
      </c>
      <c r="G19" s="105" t="s">
        <v>399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189</v>
      </c>
      <c r="B20" s="65">
        <v>13</v>
      </c>
      <c r="C20" s="102" t="s">
        <v>708</v>
      </c>
      <c r="D20" s="67" t="s">
        <v>144</v>
      </c>
      <c r="E20" s="68" t="s">
        <v>83</v>
      </c>
      <c r="F20" s="105" t="s">
        <v>1049</v>
      </c>
      <c r="G20" s="105" t="s">
        <v>399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190</v>
      </c>
      <c r="B21" s="65">
        <v>14</v>
      </c>
      <c r="C21" s="102" t="s">
        <v>542</v>
      </c>
      <c r="D21" s="67" t="s">
        <v>349</v>
      </c>
      <c r="E21" s="68" t="s">
        <v>121</v>
      </c>
      <c r="F21" s="105" t="s">
        <v>1049</v>
      </c>
      <c r="G21" s="105" t="s">
        <v>403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191</v>
      </c>
      <c r="B22" s="65">
        <v>15</v>
      </c>
      <c r="C22" s="102" t="s">
        <v>628</v>
      </c>
      <c r="D22" s="67" t="s">
        <v>955</v>
      </c>
      <c r="E22" s="68" t="s">
        <v>274</v>
      </c>
      <c r="F22" s="105" t="s">
        <v>1049</v>
      </c>
      <c r="G22" s="105" t="s">
        <v>402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192</v>
      </c>
      <c r="B23" s="65">
        <v>16</v>
      </c>
      <c r="C23" s="102" t="s">
        <v>710</v>
      </c>
      <c r="D23" s="67" t="s">
        <v>892</v>
      </c>
      <c r="E23" s="68" t="s">
        <v>229</v>
      </c>
      <c r="F23" s="105" t="s">
        <v>1049</v>
      </c>
      <c r="G23" s="105" t="s">
        <v>399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193</v>
      </c>
      <c r="B24" s="65">
        <v>17</v>
      </c>
      <c r="C24" s="102" t="s">
        <v>677</v>
      </c>
      <c r="D24" s="67" t="s">
        <v>904</v>
      </c>
      <c r="E24" s="68" t="s">
        <v>134</v>
      </c>
      <c r="F24" s="105" t="s">
        <v>1049</v>
      </c>
      <c r="G24" s="105" t="s">
        <v>400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194</v>
      </c>
      <c r="B25" s="65">
        <v>18</v>
      </c>
      <c r="C25" s="102" t="s">
        <v>678</v>
      </c>
      <c r="D25" s="67" t="s">
        <v>1057</v>
      </c>
      <c r="E25" s="68" t="s">
        <v>175</v>
      </c>
      <c r="F25" s="105" t="s">
        <v>1049</v>
      </c>
      <c r="G25" s="105" t="s">
        <v>400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195</v>
      </c>
      <c r="B26" s="65">
        <v>19</v>
      </c>
      <c r="C26" s="102" t="s">
        <v>601</v>
      </c>
      <c r="D26" s="67" t="s">
        <v>257</v>
      </c>
      <c r="E26" s="68" t="s">
        <v>103</v>
      </c>
      <c r="F26" s="105" t="s">
        <v>1049</v>
      </c>
      <c r="G26" s="105" t="s">
        <v>405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196</v>
      </c>
      <c r="B27" s="65">
        <v>20</v>
      </c>
      <c r="C27" s="102" t="s">
        <v>715</v>
      </c>
      <c r="D27" s="67" t="s">
        <v>1058</v>
      </c>
      <c r="E27" s="68" t="s">
        <v>135</v>
      </c>
      <c r="F27" s="105" t="s">
        <v>1049</v>
      </c>
      <c r="G27" s="105" t="s">
        <v>399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197</v>
      </c>
      <c r="B28" s="65">
        <v>21</v>
      </c>
      <c r="C28" s="102" t="s">
        <v>633</v>
      </c>
      <c r="D28" s="67" t="s">
        <v>938</v>
      </c>
      <c r="E28" s="68" t="s">
        <v>135</v>
      </c>
      <c r="F28" s="105" t="s">
        <v>1049</v>
      </c>
      <c r="G28" s="105" t="s">
        <v>402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198</v>
      </c>
      <c r="B29" s="65">
        <v>22</v>
      </c>
      <c r="C29" s="102" t="s">
        <v>752</v>
      </c>
      <c r="D29" s="67" t="s">
        <v>351</v>
      </c>
      <c r="E29" s="68" t="s">
        <v>135</v>
      </c>
      <c r="F29" s="105" t="s">
        <v>1049</v>
      </c>
      <c r="G29" s="105" t="s">
        <v>404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1146</v>
      </c>
    </row>
    <row r="2" spans="1:15" s="56" customFormat="1">
      <c r="C2" s="186" t="s">
        <v>59</v>
      </c>
      <c r="D2" s="186"/>
      <c r="E2" s="59" t="s">
        <v>435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199</v>
      </c>
      <c r="B8" s="65">
        <v>1</v>
      </c>
      <c r="C8" s="102" t="s">
        <v>716</v>
      </c>
      <c r="D8" s="67" t="s">
        <v>280</v>
      </c>
      <c r="E8" s="68" t="s">
        <v>123</v>
      </c>
      <c r="F8" s="105" t="s">
        <v>1049</v>
      </c>
      <c r="G8" s="105" t="s">
        <v>399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200</v>
      </c>
      <c r="B9" s="65">
        <v>2</v>
      </c>
      <c r="C9" s="102" t="s">
        <v>634</v>
      </c>
      <c r="D9" s="67" t="s">
        <v>92</v>
      </c>
      <c r="E9" s="68" t="s">
        <v>126</v>
      </c>
      <c r="F9" s="105" t="s">
        <v>1049</v>
      </c>
      <c r="G9" s="105" t="s">
        <v>402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201</v>
      </c>
      <c r="B10" s="65">
        <v>3</v>
      </c>
      <c r="C10" s="102" t="s">
        <v>859</v>
      </c>
      <c r="D10" s="67" t="s">
        <v>896</v>
      </c>
      <c r="E10" s="68" t="s">
        <v>200</v>
      </c>
      <c r="F10" s="105" t="s">
        <v>1059</v>
      </c>
      <c r="G10" s="105" t="s">
        <v>403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202</v>
      </c>
      <c r="B11" s="65">
        <v>4</v>
      </c>
      <c r="C11" s="102" t="s">
        <v>581</v>
      </c>
      <c r="D11" s="67" t="s">
        <v>1060</v>
      </c>
      <c r="E11" s="68" t="s">
        <v>109</v>
      </c>
      <c r="F11" s="105" t="s">
        <v>1059</v>
      </c>
      <c r="G11" s="105" t="s">
        <v>415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203</v>
      </c>
      <c r="B12" s="65">
        <v>5</v>
      </c>
      <c r="C12" s="102" t="s">
        <v>477</v>
      </c>
      <c r="D12" s="67" t="s">
        <v>1061</v>
      </c>
      <c r="E12" s="68" t="s">
        <v>153</v>
      </c>
      <c r="F12" s="105" t="s">
        <v>1059</v>
      </c>
      <c r="G12" s="105" t="s">
        <v>403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204</v>
      </c>
      <c r="B13" s="65">
        <v>6</v>
      </c>
      <c r="C13" s="102" t="s">
        <v>860</v>
      </c>
      <c r="D13" s="67" t="s">
        <v>289</v>
      </c>
      <c r="E13" s="68" t="s">
        <v>244</v>
      </c>
      <c r="F13" s="105" t="s">
        <v>1059</v>
      </c>
      <c r="G13" s="105" t="s">
        <v>403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205</v>
      </c>
      <c r="B14" s="65">
        <v>7</v>
      </c>
      <c r="C14" s="102" t="s">
        <v>757</v>
      </c>
      <c r="D14" s="67" t="s">
        <v>216</v>
      </c>
      <c r="E14" s="68" t="s">
        <v>143</v>
      </c>
      <c r="F14" s="105" t="s">
        <v>1059</v>
      </c>
      <c r="G14" s="105" t="s">
        <v>418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206</v>
      </c>
      <c r="B15" s="65">
        <v>8</v>
      </c>
      <c r="C15" s="102" t="s">
        <v>690</v>
      </c>
      <c r="D15" s="67" t="s">
        <v>90</v>
      </c>
      <c r="E15" s="68" t="s">
        <v>143</v>
      </c>
      <c r="F15" s="105" t="s">
        <v>1059</v>
      </c>
      <c r="G15" s="105" t="s">
        <v>399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207</v>
      </c>
      <c r="B16" s="65">
        <v>9</v>
      </c>
      <c r="C16" s="102" t="s">
        <v>488</v>
      </c>
      <c r="D16" s="67" t="s">
        <v>322</v>
      </c>
      <c r="E16" s="68" t="s">
        <v>202</v>
      </c>
      <c r="F16" s="105" t="s">
        <v>1059</v>
      </c>
      <c r="G16" s="105" t="s">
        <v>403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208</v>
      </c>
      <c r="B17" s="65">
        <v>10</v>
      </c>
      <c r="C17" s="102" t="s">
        <v>868</v>
      </c>
      <c r="D17" s="67" t="s">
        <v>909</v>
      </c>
      <c r="E17" s="68" t="s">
        <v>188</v>
      </c>
      <c r="F17" s="105" t="s">
        <v>1059</v>
      </c>
      <c r="G17" s="105" t="s">
        <v>403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209</v>
      </c>
      <c r="B18" s="65">
        <v>11</v>
      </c>
      <c r="C18" s="102" t="s">
        <v>647</v>
      </c>
      <c r="D18" s="67" t="s">
        <v>1062</v>
      </c>
      <c r="E18" s="68" t="s">
        <v>100</v>
      </c>
      <c r="F18" s="105" t="s">
        <v>1059</v>
      </c>
      <c r="G18" s="105" t="s">
        <v>400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210</v>
      </c>
      <c r="B19" s="65">
        <v>12</v>
      </c>
      <c r="C19" s="102" t="s">
        <v>1063</v>
      </c>
      <c r="D19" s="67" t="s">
        <v>207</v>
      </c>
      <c r="E19" s="68" t="s">
        <v>114</v>
      </c>
      <c r="F19" s="105" t="s">
        <v>1059</v>
      </c>
      <c r="G19" s="105" t="s">
        <v>400</v>
      </c>
      <c r="H19" s="69"/>
      <c r="I19" s="70"/>
      <c r="J19" s="70"/>
      <c r="K19" s="70"/>
      <c r="L19" s="173" t="s">
        <v>94</v>
      </c>
      <c r="M19" s="174"/>
      <c r="N19" s="175"/>
      <c r="O19" s="114" t="s">
        <v>1160</v>
      </c>
    </row>
    <row r="20" spans="1:15" ht="20.100000000000001" customHeight="1">
      <c r="A20" s="114">
        <v>211</v>
      </c>
      <c r="B20" s="65">
        <v>13</v>
      </c>
      <c r="C20" s="102" t="s">
        <v>613</v>
      </c>
      <c r="D20" s="67" t="s">
        <v>912</v>
      </c>
      <c r="E20" s="68" t="s">
        <v>85</v>
      </c>
      <c r="F20" s="105" t="s">
        <v>1059</v>
      </c>
      <c r="G20" s="105" t="s">
        <v>402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212</v>
      </c>
      <c r="B21" s="65">
        <v>14</v>
      </c>
      <c r="C21" s="102" t="s">
        <v>600</v>
      </c>
      <c r="D21" s="67" t="s">
        <v>921</v>
      </c>
      <c r="E21" s="68" t="s">
        <v>163</v>
      </c>
      <c r="F21" s="105" t="s">
        <v>1059</v>
      </c>
      <c r="G21" s="105" t="s">
        <v>405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213</v>
      </c>
      <c r="B22" s="65">
        <v>15</v>
      </c>
      <c r="C22" s="102" t="s">
        <v>583</v>
      </c>
      <c r="D22" s="67" t="s">
        <v>1064</v>
      </c>
      <c r="E22" s="68" t="s">
        <v>77</v>
      </c>
      <c r="F22" s="105" t="s">
        <v>1059</v>
      </c>
      <c r="G22" s="105" t="s">
        <v>415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214</v>
      </c>
      <c r="B23" s="65">
        <v>16</v>
      </c>
      <c r="C23" s="102" t="s">
        <v>655</v>
      </c>
      <c r="D23" s="67" t="s">
        <v>291</v>
      </c>
      <c r="E23" s="68" t="s">
        <v>145</v>
      </c>
      <c r="F23" s="105" t="s">
        <v>1059</v>
      </c>
      <c r="G23" s="105" t="s">
        <v>400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215</v>
      </c>
      <c r="B24" s="65">
        <v>17</v>
      </c>
      <c r="C24" s="102" t="s">
        <v>698</v>
      </c>
      <c r="D24" s="67" t="s">
        <v>924</v>
      </c>
      <c r="E24" s="68" t="s">
        <v>169</v>
      </c>
      <c r="F24" s="105" t="s">
        <v>1059</v>
      </c>
      <c r="G24" s="105" t="s">
        <v>399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216</v>
      </c>
      <c r="B25" s="65">
        <v>18</v>
      </c>
      <c r="C25" s="102" t="s">
        <v>852</v>
      </c>
      <c r="D25" s="67" t="s">
        <v>312</v>
      </c>
      <c r="E25" s="68" t="s">
        <v>130</v>
      </c>
      <c r="F25" s="105" t="s">
        <v>1059</v>
      </c>
      <c r="G25" s="105" t="s">
        <v>406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217</v>
      </c>
      <c r="B26" s="65">
        <v>19</v>
      </c>
      <c r="C26" s="102" t="s">
        <v>840</v>
      </c>
      <c r="D26" s="67" t="s">
        <v>1065</v>
      </c>
      <c r="E26" s="68" t="s">
        <v>161</v>
      </c>
      <c r="F26" s="105" t="s">
        <v>1059</v>
      </c>
      <c r="G26" s="105" t="s">
        <v>416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218</v>
      </c>
      <c r="B27" s="65">
        <v>20</v>
      </c>
      <c r="C27" s="102" t="s">
        <v>1066</v>
      </c>
      <c r="D27" s="67" t="s">
        <v>1067</v>
      </c>
      <c r="E27" s="68" t="s">
        <v>117</v>
      </c>
      <c r="F27" s="105" t="s">
        <v>1059</v>
      </c>
      <c r="G27" s="105" t="s">
        <v>406</v>
      </c>
      <c r="H27" s="69"/>
      <c r="I27" s="70"/>
      <c r="J27" s="70"/>
      <c r="K27" s="70"/>
      <c r="L27" s="173" t="s">
        <v>94</v>
      </c>
      <c r="M27" s="174"/>
      <c r="N27" s="175"/>
      <c r="O27" s="114" t="s">
        <v>1160</v>
      </c>
    </row>
    <row r="28" spans="1:15" ht="20.100000000000001" customHeight="1">
      <c r="A28" s="114">
        <v>219</v>
      </c>
      <c r="B28" s="65">
        <v>21</v>
      </c>
      <c r="C28" s="102" t="s">
        <v>504</v>
      </c>
      <c r="D28" s="67" t="s">
        <v>325</v>
      </c>
      <c r="E28" s="68" t="s">
        <v>206</v>
      </c>
      <c r="F28" s="105" t="s">
        <v>1059</v>
      </c>
      <c r="G28" s="105" t="s">
        <v>403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220</v>
      </c>
      <c r="B29" s="65">
        <v>22</v>
      </c>
      <c r="C29" s="102" t="s">
        <v>507</v>
      </c>
      <c r="D29" s="67" t="s">
        <v>90</v>
      </c>
      <c r="E29" s="68" t="s">
        <v>187</v>
      </c>
      <c r="F29" s="105" t="s">
        <v>1059</v>
      </c>
      <c r="G29" s="105" t="s">
        <v>403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1147</v>
      </c>
    </row>
    <row r="2" spans="1:15" s="56" customFormat="1">
      <c r="C2" s="186" t="s">
        <v>59</v>
      </c>
      <c r="D2" s="186"/>
      <c r="E2" s="59" t="s">
        <v>436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221</v>
      </c>
      <c r="B8" s="65">
        <v>1</v>
      </c>
      <c r="C8" s="102" t="s">
        <v>619</v>
      </c>
      <c r="D8" s="67" t="s">
        <v>124</v>
      </c>
      <c r="E8" s="68" t="s">
        <v>255</v>
      </c>
      <c r="F8" s="105" t="s">
        <v>1059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222</v>
      </c>
      <c r="B9" s="65">
        <v>2</v>
      </c>
      <c r="C9" s="102" t="s">
        <v>516</v>
      </c>
      <c r="D9" s="67" t="s">
        <v>312</v>
      </c>
      <c r="E9" s="68" t="s">
        <v>396</v>
      </c>
      <c r="F9" s="105" t="s">
        <v>1059</v>
      </c>
      <c r="G9" s="105" t="s">
        <v>403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223</v>
      </c>
      <c r="B10" s="65">
        <v>3</v>
      </c>
      <c r="C10" s="102" t="s">
        <v>518</v>
      </c>
      <c r="D10" s="67" t="s">
        <v>894</v>
      </c>
      <c r="E10" s="68" t="s">
        <v>122</v>
      </c>
      <c r="F10" s="105" t="s">
        <v>1059</v>
      </c>
      <c r="G10" s="105" t="s">
        <v>403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224</v>
      </c>
      <c r="B11" s="65">
        <v>4</v>
      </c>
      <c r="C11" s="102" t="s">
        <v>585</v>
      </c>
      <c r="D11" s="67" t="s">
        <v>339</v>
      </c>
      <c r="E11" s="68" t="s">
        <v>118</v>
      </c>
      <c r="F11" s="105" t="s">
        <v>1059</v>
      </c>
      <c r="G11" s="105" t="s">
        <v>415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225</v>
      </c>
      <c r="B12" s="65">
        <v>5</v>
      </c>
      <c r="C12" s="102" t="s">
        <v>787</v>
      </c>
      <c r="D12" s="67" t="s">
        <v>91</v>
      </c>
      <c r="E12" s="68" t="s">
        <v>118</v>
      </c>
      <c r="F12" s="105" t="s">
        <v>1059</v>
      </c>
      <c r="G12" s="105" t="s">
        <v>398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226</v>
      </c>
      <c r="B13" s="65">
        <v>6</v>
      </c>
      <c r="C13" s="102" t="s">
        <v>721</v>
      </c>
      <c r="D13" s="67" t="s">
        <v>144</v>
      </c>
      <c r="E13" s="68" t="s">
        <v>81</v>
      </c>
      <c r="F13" s="105" t="s">
        <v>1059</v>
      </c>
      <c r="G13" s="105" t="s">
        <v>422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227</v>
      </c>
      <c r="B14" s="65">
        <v>7</v>
      </c>
      <c r="C14" s="102" t="s">
        <v>703</v>
      </c>
      <c r="D14" s="67" t="s">
        <v>945</v>
      </c>
      <c r="E14" s="68" t="s">
        <v>81</v>
      </c>
      <c r="F14" s="105" t="s">
        <v>1059</v>
      </c>
      <c r="G14" s="105" t="s">
        <v>399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228</v>
      </c>
      <c r="B15" s="65">
        <v>8</v>
      </c>
      <c r="C15" s="102" t="s">
        <v>666</v>
      </c>
      <c r="D15" s="67" t="s">
        <v>1068</v>
      </c>
      <c r="E15" s="68" t="s">
        <v>152</v>
      </c>
      <c r="F15" s="105" t="s">
        <v>1059</v>
      </c>
      <c r="G15" s="105" t="s">
        <v>400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229</v>
      </c>
      <c r="B16" s="65">
        <v>9</v>
      </c>
      <c r="C16" s="102" t="s">
        <v>667</v>
      </c>
      <c r="D16" s="67" t="s">
        <v>891</v>
      </c>
      <c r="E16" s="68" t="s">
        <v>131</v>
      </c>
      <c r="F16" s="105" t="s">
        <v>1059</v>
      </c>
      <c r="G16" s="105" t="s">
        <v>400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230</v>
      </c>
      <c r="B17" s="65">
        <v>10</v>
      </c>
      <c r="C17" s="102" t="s">
        <v>873</v>
      </c>
      <c r="D17" s="67" t="s">
        <v>1069</v>
      </c>
      <c r="E17" s="68" t="s">
        <v>195</v>
      </c>
      <c r="F17" s="105" t="s">
        <v>1059</v>
      </c>
      <c r="G17" s="105" t="s">
        <v>387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231</v>
      </c>
      <c r="B18" s="65">
        <v>11</v>
      </c>
      <c r="C18" s="102" t="s">
        <v>536</v>
      </c>
      <c r="D18" s="67" t="s">
        <v>959</v>
      </c>
      <c r="E18" s="68" t="s">
        <v>211</v>
      </c>
      <c r="F18" s="105" t="s">
        <v>1059</v>
      </c>
      <c r="G18" s="105" t="s">
        <v>403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232</v>
      </c>
      <c r="B19" s="65">
        <v>12</v>
      </c>
      <c r="C19" s="102" t="s">
        <v>707</v>
      </c>
      <c r="D19" s="67" t="s">
        <v>1070</v>
      </c>
      <c r="E19" s="68" t="s">
        <v>83</v>
      </c>
      <c r="F19" s="105" t="s">
        <v>1059</v>
      </c>
      <c r="G19" s="105" t="s">
        <v>399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233</v>
      </c>
      <c r="B20" s="65">
        <v>13</v>
      </c>
      <c r="C20" s="102" t="s">
        <v>539</v>
      </c>
      <c r="D20" s="67" t="s">
        <v>1071</v>
      </c>
      <c r="E20" s="68" t="s">
        <v>83</v>
      </c>
      <c r="F20" s="105" t="s">
        <v>1059</v>
      </c>
      <c r="G20" s="105" t="s">
        <v>403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234</v>
      </c>
      <c r="B21" s="65">
        <v>14</v>
      </c>
      <c r="C21" s="102" t="s">
        <v>543</v>
      </c>
      <c r="D21" s="67" t="s">
        <v>372</v>
      </c>
      <c r="E21" s="68" t="s">
        <v>121</v>
      </c>
      <c r="F21" s="105" t="s">
        <v>1059</v>
      </c>
      <c r="G21" s="105" t="s">
        <v>403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235</v>
      </c>
      <c r="B22" s="65">
        <v>15</v>
      </c>
      <c r="C22" s="102" t="s">
        <v>629</v>
      </c>
      <c r="D22" s="67" t="s">
        <v>906</v>
      </c>
      <c r="E22" s="68" t="s">
        <v>229</v>
      </c>
      <c r="F22" s="105" t="s">
        <v>1059</v>
      </c>
      <c r="G22" s="105" t="s">
        <v>402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236</v>
      </c>
      <c r="B23" s="65">
        <v>16</v>
      </c>
      <c r="C23" s="102" t="s">
        <v>818</v>
      </c>
      <c r="D23" s="67" t="s">
        <v>898</v>
      </c>
      <c r="E23" s="68" t="s">
        <v>303</v>
      </c>
      <c r="F23" s="105" t="s">
        <v>1059</v>
      </c>
      <c r="G23" s="105" t="s">
        <v>446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237</v>
      </c>
      <c r="B24" s="65">
        <v>17</v>
      </c>
      <c r="C24" s="102" t="s">
        <v>712</v>
      </c>
      <c r="D24" s="67" t="s">
        <v>359</v>
      </c>
      <c r="E24" s="68" t="s">
        <v>103</v>
      </c>
      <c r="F24" s="105" t="s">
        <v>1059</v>
      </c>
      <c r="G24" s="105" t="s">
        <v>399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238</v>
      </c>
      <c r="B25" s="65">
        <v>18</v>
      </c>
      <c r="C25" s="102" t="s">
        <v>553</v>
      </c>
      <c r="D25" s="67" t="s">
        <v>239</v>
      </c>
      <c r="E25" s="68" t="s">
        <v>113</v>
      </c>
      <c r="F25" s="105" t="s">
        <v>1059</v>
      </c>
      <c r="G25" s="105" t="s">
        <v>403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239</v>
      </c>
      <c r="B26" s="65">
        <v>19</v>
      </c>
      <c r="C26" s="102" t="s">
        <v>556</v>
      </c>
      <c r="D26" s="67" t="s">
        <v>282</v>
      </c>
      <c r="E26" s="68" t="s">
        <v>84</v>
      </c>
      <c r="F26" s="105" t="s">
        <v>1059</v>
      </c>
      <c r="G26" s="105" t="s">
        <v>403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240</v>
      </c>
      <c r="B27" s="65">
        <v>20</v>
      </c>
      <c r="C27" s="102" t="s">
        <v>755</v>
      </c>
      <c r="D27" s="67" t="s">
        <v>136</v>
      </c>
      <c r="E27" s="68" t="s">
        <v>196</v>
      </c>
      <c r="F27" s="105" t="s">
        <v>1059</v>
      </c>
      <c r="G27" s="105" t="s">
        <v>411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241</v>
      </c>
      <c r="B28" s="65">
        <v>21</v>
      </c>
      <c r="C28" s="102" t="s">
        <v>599</v>
      </c>
      <c r="D28" s="67" t="s">
        <v>349</v>
      </c>
      <c r="E28" s="68" t="s">
        <v>198</v>
      </c>
      <c r="F28" s="105" t="s">
        <v>1072</v>
      </c>
      <c r="G28" s="105" t="s">
        <v>405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242</v>
      </c>
      <c r="B29" s="65">
        <v>22</v>
      </c>
      <c r="C29" s="102" t="s">
        <v>480</v>
      </c>
      <c r="D29" s="67" t="s">
        <v>90</v>
      </c>
      <c r="E29" s="68" t="s">
        <v>199</v>
      </c>
      <c r="F29" s="105" t="s">
        <v>1072</v>
      </c>
      <c r="G29" s="105" t="s">
        <v>403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1148</v>
      </c>
    </row>
    <row r="2" spans="1:15" s="56" customFormat="1">
      <c r="C2" s="186" t="s">
        <v>59</v>
      </c>
      <c r="D2" s="186"/>
      <c r="E2" s="59" t="s">
        <v>437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243</v>
      </c>
      <c r="B8" s="65">
        <v>1</v>
      </c>
      <c r="C8" s="102" t="s">
        <v>587</v>
      </c>
      <c r="D8" s="67" t="s">
        <v>290</v>
      </c>
      <c r="E8" s="68" t="s">
        <v>162</v>
      </c>
      <c r="F8" s="105" t="s">
        <v>1072</v>
      </c>
      <c r="G8" s="105" t="s">
        <v>440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244</v>
      </c>
      <c r="B9" s="65">
        <v>2</v>
      </c>
      <c r="C9" s="102" t="s">
        <v>487</v>
      </c>
      <c r="D9" s="67" t="s">
        <v>1073</v>
      </c>
      <c r="E9" s="68" t="s">
        <v>202</v>
      </c>
      <c r="F9" s="105" t="s">
        <v>1072</v>
      </c>
      <c r="G9" s="105" t="s">
        <v>403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245</v>
      </c>
      <c r="B10" s="65">
        <v>3</v>
      </c>
      <c r="C10" s="102" t="s">
        <v>611</v>
      </c>
      <c r="D10" s="67" t="s">
        <v>316</v>
      </c>
      <c r="E10" s="68" t="s">
        <v>202</v>
      </c>
      <c r="F10" s="105" t="s">
        <v>1072</v>
      </c>
      <c r="G10" s="105" t="s">
        <v>402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246</v>
      </c>
      <c r="B11" s="65">
        <v>4</v>
      </c>
      <c r="C11" s="102" t="s">
        <v>694</v>
      </c>
      <c r="D11" s="67" t="s">
        <v>283</v>
      </c>
      <c r="E11" s="68" t="s">
        <v>116</v>
      </c>
      <c r="F11" s="105" t="s">
        <v>1072</v>
      </c>
      <c r="G11" s="105" t="s">
        <v>399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247</v>
      </c>
      <c r="B12" s="65">
        <v>5</v>
      </c>
      <c r="C12" s="102" t="s">
        <v>562</v>
      </c>
      <c r="D12" s="67" t="s">
        <v>144</v>
      </c>
      <c r="E12" s="68" t="s">
        <v>177</v>
      </c>
      <c r="F12" s="105" t="s">
        <v>1072</v>
      </c>
      <c r="G12" s="105" t="s">
        <v>412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248</v>
      </c>
      <c r="B13" s="65">
        <v>6</v>
      </c>
      <c r="C13" s="102" t="s">
        <v>872</v>
      </c>
      <c r="D13" s="67" t="s">
        <v>910</v>
      </c>
      <c r="E13" s="68" t="s">
        <v>85</v>
      </c>
      <c r="F13" s="105" t="s">
        <v>1072</v>
      </c>
      <c r="G13" s="105" t="s">
        <v>93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249</v>
      </c>
      <c r="B14" s="65">
        <v>7</v>
      </c>
      <c r="C14" s="102" t="s">
        <v>826</v>
      </c>
      <c r="D14" s="67" t="s">
        <v>91</v>
      </c>
      <c r="E14" s="68" t="s">
        <v>230</v>
      </c>
      <c r="F14" s="105" t="s">
        <v>1072</v>
      </c>
      <c r="G14" s="105" t="s">
        <v>444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250</v>
      </c>
      <c r="B15" s="65">
        <v>8</v>
      </c>
      <c r="C15" s="102" t="s">
        <v>455</v>
      </c>
      <c r="D15" s="67" t="s">
        <v>124</v>
      </c>
      <c r="E15" s="68" t="s">
        <v>78</v>
      </c>
      <c r="F15" s="105" t="s">
        <v>1072</v>
      </c>
      <c r="G15" s="105" t="s">
        <v>374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251</v>
      </c>
      <c r="B16" s="65">
        <v>9</v>
      </c>
      <c r="C16" s="102" t="s">
        <v>563</v>
      </c>
      <c r="D16" s="67" t="s">
        <v>877</v>
      </c>
      <c r="E16" s="68" t="s">
        <v>169</v>
      </c>
      <c r="F16" s="105" t="s">
        <v>1072</v>
      </c>
      <c r="G16" s="105" t="s">
        <v>412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252</v>
      </c>
      <c r="B17" s="65">
        <v>10</v>
      </c>
      <c r="C17" s="102" t="s">
        <v>863</v>
      </c>
      <c r="D17" s="67" t="s">
        <v>1074</v>
      </c>
      <c r="E17" s="68" t="s">
        <v>117</v>
      </c>
      <c r="F17" s="105" t="s">
        <v>1072</v>
      </c>
      <c r="G17" s="105" t="s">
        <v>402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253</v>
      </c>
      <c r="B18" s="65">
        <v>11</v>
      </c>
      <c r="C18" s="102" t="s">
        <v>505</v>
      </c>
      <c r="D18" s="67" t="s">
        <v>911</v>
      </c>
      <c r="E18" s="68" t="s">
        <v>187</v>
      </c>
      <c r="F18" s="105" t="s">
        <v>1072</v>
      </c>
      <c r="G18" s="105" t="s">
        <v>403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254</v>
      </c>
      <c r="B19" s="65">
        <v>12</v>
      </c>
      <c r="C19" s="102" t="s">
        <v>874</v>
      </c>
      <c r="D19" s="67" t="s">
        <v>1075</v>
      </c>
      <c r="E19" s="68" t="s">
        <v>231</v>
      </c>
      <c r="F19" s="105" t="s">
        <v>1072</v>
      </c>
      <c r="G19" s="105" t="s">
        <v>93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255</v>
      </c>
      <c r="B20" s="65">
        <v>13</v>
      </c>
      <c r="C20" s="102" t="s">
        <v>618</v>
      </c>
      <c r="D20" s="67" t="s">
        <v>301</v>
      </c>
      <c r="E20" s="68" t="s">
        <v>107</v>
      </c>
      <c r="F20" s="105" t="s">
        <v>1072</v>
      </c>
      <c r="G20" s="105" t="s">
        <v>402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256</v>
      </c>
      <c r="B21" s="65">
        <v>14</v>
      </c>
      <c r="C21" s="102" t="s">
        <v>512</v>
      </c>
      <c r="D21" s="67" t="s">
        <v>90</v>
      </c>
      <c r="E21" s="68" t="s">
        <v>232</v>
      </c>
      <c r="F21" s="105" t="s">
        <v>1072</v>
      </c>
      <c r="G21" s="105" t="s">
        <v>403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257</v>
      </c>
      <c r="B22" s="65">
        <v>15</v>
      </c>
      <c r="C22" s="102" t="s">
        <v>858</v>
      </c>
      <c r="D22" s="67" t="s">
        <v>299</v>
      </c>
      <c r="E22" s="68" t="s">
        <v>192</v>
      </c>
      <c r="F22" s="105" t="s">
        <v>1072</v>
      </c>
      <c r="G22" s="105" t="s">
        <v>378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258</v>
      </c>
      <c r="B23" s="65">
        <v>16</v>
      </c>
      <c r="C23" s="102" t="s">
        <v>701</v>
      </c>
      <c r="D23" s="67" t="s">
        <v>1076</v>
      </c>
      <c r="E23" s="68" t="s">
        <v>172</v>
      </c>
      <c r="F23" s="105" t="s">
        <v>1072</v>
      </c>
      <c r="G23" s="105" t="s">
        <v>399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259</v>
      </c>
      <c r="B24" s="65">
        <v>17</v>
      </c>
      <c r="C24" s="102" t="s">
        <v>702</v>
      </c>
      <c r="D24" s="67" t="s">
        <v>897</v>
      </c>
      <c r="E24" s="68" t="s">
        <v>172</v>
      </c>
      <c r="F24" s="105" t="s">
        <v>1072</v>
      </c>
      <c r="G24" s="105" t="s">
        <v>399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260</v>
      </c>
      <c r="B25" s="65">
        <v>18</v>
      </c>
      <c r="C25" s="102" t="s">
        <v>473</v>
      </c>
      <c r="D25" s="67" t="s">
        <v>261</v>
      </c>
      <c r="E25" s="68" t="s">
        <v>191</v>
      </c>
      <c r="F25" s="105" t="s">
        <v>1072</v>
      </c>
      <c r="G25" s="105" t="s">
        <v>380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261</v>
      </c>
      <c r="B26" s="65">
        <v>19</v>
      </c>
      <c r="C26" s="102" t="s">
        <v>849</v>
      </c>
      <c r="D26" s="67" t="s">
        <v>275</v>
      </c>
      <c r="E26" s="68" t="s">
        <v>191</v>
      </c>
      <c r="F26" s="105" t="s">
        <v>1072</v>
      </c>
      <c r="G26" s="105" t="s">
        <v>397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262</v>
      </c>
      <c r="B27" s="65">
        <v>20</v>
      </c>
      <c r="C27" s="102" t="s">
        <v>865</v>
      </c>
      <c r="D27" s="67" t="s">
        <v>1077</v>
      </c>
      <c r="E27" s="68" t="s">
        <v>81</v>
      </c>
      <c r="F27" s="105" t="s">
        <v>1072</v>
      </c>
      <c r="G27" s="105" t="s">
        <v>388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263</v>
      </c>
      <c r="B28" s="65">
        <v>21</v>
      </c>
      <c r="C28" s="102" t="s">
        <v>589</v>
      </c>
      <c r="D28" s="67" t="s">
        <v>925</v>
      </c>
      <c r="E28" s="68" t="s">
        <v>236</v>
      </c>
      <c r="F28" s="105" t="s">
        <v>1072</v>
      </c>
      <c r="G28" s="105" t="s">
        <v>440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264</v>
      </c>
      <c r="B29" s="65">
        <v>22</v>
      </c>
      <c r="C29" s="102" t="s">
        <v>855</v>
      </c>
      <c r="D29" s="67" t="s">
        <v>1078</v>
      </c>
      <c r="E29" s="68" t="s">
        <v>209</v>
      </c>
      <c r="F29" s="105" t="s">
        <v>1072</v>
      </c>
      <c r="G29" s="105" t="s">
        <v>989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265</v>
      </c>
      <c r="B30" s="65">
        <v>23</v>
      </c>
      <c r="C30" s="102" t="s">
        <v>934</v>
      </c>
      <c r="D30" s="67" t="s">
        <v>120</v>
      </c>
      <c r="E30" s="68" t="s">
        <v>225</v>
      </c>
      <c r="F30" s="105" t="s">
        <v>1072</v>
      </c>
      <c r="G30" s="105" t="s">
        <v>986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1149</v>
      </c>
    </row>
    <row r="2" spans="1:15" s="56" customFormat="1">
      <c r="C2" s="186" t="s">
        <v>59</v>
      </c>
      <c r="D2" s="186"/>
      <c r="E2" s="59" t="s">
        <v>448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266</v>
      </c>
      <c r="B8" s="65">
        <v>1</v>
      </c>
      <c r="C8" s="102" t="s">
        <v>625</v>
      </c>
      <c r="D8" s="67" t="s">
        <v>1079</v>
      </c>
      <c r="E8" s="68" t="s">
        <v>252</v>
      </c>
      <c r="F8" s="105" t="s">
        <v>1072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267</v>
      </c>
      <c r="B9" s="65">
        <v>2</v>
      </c>
      <c r="C9" s="102" t="s">
        <v>875</v>
      </c>
      <c r="D9" s="67" t="s">
        <v>1080</v>
      </c>
      <c r="E9" s="68" t="s">
        <v>115</v>
      </c>
      <c r="F9" s="105" t="s">
        <v>1072</v>
      </c>
      <c r="G9" s="105" t="s">
        <v>93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268</v>
      </c>
      <c r="B10" s="65">
        <v>3</v>
      </c>
      <c r="C10" s="102" t="s">
        <v>524</v>
      </c>
      <c r="D10" s="67" t="s">
        <v>1081</v>
      </c>
      <c r="E10" s="68" t="s">
        <v>115</v>
      </c>
      <c r="F10" s="105" t="s">
        <v>1072</v>
      </c>
      <c r="G10" s="105" t="s">
        <v>403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269</v>
      </c>
      <c r="B11" s="65">
        <v>4</v>
      </c>
      <c r="C11" s="102" t="s">
        <v>456</v>
      </c>
      <c r="D11" s="67" t="s">
        <v>309</v>
      </c>
      <c r="E11" s="68" t="s">
        <v>193</v>
      </c>
      <c r="F11" s="105" t="s">
        <v>1072</v>
      </c>
      <c r="G11" s="105" t="s">
        <v>374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270</v>
      </c>
      <c r="B12" s="65">
        <v>5</v>
      </c>
      <c r="C12" s="102" t="s">
        <v>575</v>
      </c>
      <c r="D12" s="67" t="s">
        <v>1082</v>
      </c>
      <c r="E12" s="68" t="s">
        <v>83</v>
      </c>
      <c r="F12" s="105" t="s">
        <v>1072</v>
      </c>
      <c r="G12" s="105" t="s">
        <v>439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271</v>
      </c>
      <c r="B13" s="65">
        <v>6</v>
      </c>
      <c r="C13" s="102" t="s">
        <v>743</v>
      </c>
      <c r="D13" s="67" t="s">
        <v>264</v>
      </c>
      <c r="E13" s="68" t="s">
        <v>197</v>
      </c>
      <c r="F13" s="105" t="s">
        <v>1072</v>
      </c>
      <c r="G13" s="105" t="s">
        <v>404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272</v>
      </c>
      <c r="B14" s="65">
        <v>7</v>
      </c>
      <c r="C14" s="102" t="s">
        <v>468</v>
      </c>
      <c r="D14" s="67" t="s">
        <v>318</v>
      </c>
      <c r="E14" s="68" t="s">
        <v>228</v>
      </c>
      <c r="F14" s="105" t="s">
        <v>1072</v>
      </c>
      <c r="G14" s="105" t="s">
        <v>386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273</v>
      </c>
      <c r="B15" s="65">
        <v>8</v>
      </c>
      <c r="C15" s="102" t="s">
        <v>545</v>
      </c>
      <c r="D15" s="67" t="s">
        <v>1083</v>
      </c>
      <c r="E15" s="68" t="s">
        <v>214</v>
      </c>
      <c r="F15" s="105" t="s">
        <v>1072</v>
      </c>
      <c r="G15" s="105" t="s">
        <v>403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274</v>
      </c>
      <c r="B16" s="65">
        <v>9</v>
      </c>
      <c r="C16" s="102" t="s">
        <v>547</v>
      </c>
      <c r="D16" s="67" t="s">
        <v>154</v>
      </c>
      <c r="E16" s="68" t="s">
        <v>224</v>
      </c>
      <c r="F16" s="105" t="s">
        <v>1072</v>
      </c>
      <c r="G16" s="105" t="s">
        <v>403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275</v>
      </c>
      <c r="B17" s="65">
        <v>10</v>
      </c>
      <c r="C17" s="102" t="s">
        <v>841</v>
      </c>
      <c r="D17" s="67" t="s">
        <v>356</v>
      </c>
      <c r="E17" s="68" t="s">
        <v>224</v>
      </c>
      <c r="F17" s="105" t="s">
        <v>1072</v>
      </c>
      <c r="G17" s="105" t="s">
        <v>416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276</v>
      </c>
      <c r="B18" s="65">
        <v>11</v>
      </c>
      <c r="C18" s="102" t="s">
        <v>1084</v>
      </c>
      <c r="D18" s="67" t="s">
        <v>277</v>
      </c>
      <c r="E18" s="68" t="s">
        <v>227</v>
      </c>
      <c r="F18" s="105" t="s">
        <v>1072</v>
      </c>
      <c r="G18" s="105" t="s">
        <v>93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1160</v>
      </c>
    </row>
    <row r="19" spans="1:15" ht="20.100000000000001" customHeight="1">
      <c r="A19" s="114">
        <v>277</v>
      </c>
      <c r="B19" s="65">
        <v>12</v>
      </c>
      <c r="C19" s="102" t="s">
        <v>808</v>
      </c>
      <c r="D19" s="67" t="s">
        <v>973</v>
      </c>
      <c r="E19" s="68" t="s">
        <v>168</v>
      </c>
      <c r="F19" s="105" t="s">
        <v>1072</v>
      </c>
      <c r="G19" s="105" t="s">
        <v>398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278</v>
      </c>
      <c r="B20" s="65">
        <v>13</v>
      </c>
      <c r="C20" s="102" t="s">
        <v>750</v>
      </c>
      <c r="D20" s="67" t="s">
        <v>973</v>
      </c>
      <c r="E20" s="68" t="s">
        <v>168</v>
      </c>
      <c r="F20" s="105" t="s">
        <v>1072</v>
      </c>
      <c r="G20" s="105" t="s">
        <v>404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279</v>
      </c>
      <c r="B21" s="65">
        <v>14</v>
      </c>
      <c r="C21" s="102" t="s">
        <v>811</v>
      </c>
      <c r="D21" s="67" t="s">
        <v>1085</v>
      </c>
      <c r="E21" s="68" t="s">
        <v>176</v>
      </c>
      <c r="F21" s="105" t="s">
        <v>1072</v>
      </c>
      <c r="G21" s="105" t="s">
        <v>398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280</v>
      </c>
      <c r="B22" s="65">
        <v>15</v>
      </c>
      <c r="C22" s="102" t="s">
        <v>476</v>
      </c>
      <c r="D22" s="67" t="s">
        <v>974</v>
      </c>
      <c r="E22" s="68" t="s">
        <v>198</v>
      </c>
      <c r="F22" s="105" t="s">
        <v>1086</v>
      </c>
      <c r="G22" s="105" t="s">
        <v>403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281</v>
      </c>
      <c r="B23" s="65">
        <v>16</v>
      </c>
      <c r="C23" s="102" t="s">
        <v>638</v>
      </c>
      <c r="D23" s="67" t="s">
        <v>1087</v>
      </c>
      <c r="E23" s="68" t="s">
        <v>198</v>
      </c>
      <c r="F23" s="105" t="s">
        <v>1086</v>
      </c>
      <c r="G23" s="105" t="s">
        <v>400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282</v>
      </c>
      <c r="B24" s="65">
        <v>17</v>
      </c>
      <c r="C24" s="102" t="s">
        <v>479</v>
      </c>
      <c r="D24" s="67" t="s">
        <v>1088</v>
      </c>
      <c r="E24" s="68" t="s">
        <v>244</v>
      </c>
      <c r="F24" s="105" t="s">
        <v>1086</v>
      </c>
      <c r="G24" s="105" t="s">
        <v>403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283</v>
      </c>
      <c r="B25" s="65">
        <v>18</v>
      </c>
      <c r="C25" s="102" t="s">
        <v>640</v>
      </c>
      <c r="D25" s="67" t="s">
        <v>1089</v>
      </c>
      <c r="E25" s="68" t="s">
        <v>140</v>
      </c>
      <c r="F25" s="105" t="s">
        <v>1086</v>
      </c>
      <c r="G25" s="105" t="s">
        <v>400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284</v>
      </c>
      <c r="B26" s="65">
        <v>19</v>
      </c>
      <c r="C26" s="102" t="s">
        <v>731</v>
      </c>
      <c r="D26" s="67" t="s">
        <v>1090</v>
      </c>
      <c r="E26" s="68" t="s">
        <v>159</v>
      </c>
      <c r="F26" s="105" t="s">
        <v>1086</v>
      </c>
      <c r="G26" s="105" t="s">
        <v>404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285</v>
      </c>
      <c r="B27" s="65">
        <v>20</v>
      </c>
      <c r="C27" s="102" t="s">
        <v>770</v>
      </c>
      <c r="D27" s="67" t="s">
        <v>943</v>
      </c>
      <c r="E27" s="68" t="s">
        <v>114</v>
      </c>
      <c r="F27" s="105" t="s">
        <v>1086</v>
      </c>
      <c r="G27" s="105" t="s">
        <v>398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1150</v>
      </c>
    </row>
    <row r="2" spans="1:15" s="56" customFormat="1">
      <c r="C2" s="186" t="s">
        <v>59</v>
      </c>
      <c r="D2" s="186"/>
      <c r="E2" s="59" t="s">
        <v>447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286</v>
      </c>
      <c r="B8" s="65">
        <v>1</v>
      </c>
      <c r="C8" s="102" t="s">
        <v>771</v>
      </c>
      <c r="D8" s="67" t="s">
        <v>357</v>
      </c>
      <c r="E8" s="68" t="s">
        <v>220</v>
      </c>
      <c r="F8" s="105" t="s">
        <v>1086</v>
      </c>
      <c r="G8" s="105" t="s">
        <v>398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287</v>
      </c>
      <c r="B9" s="65">
        <v>2</v>
      </c>
      <c r="C9" s="102" t="s">
        <v>497</v>
      </c>
      <c r="D9" s="67" t="s">
        <v>1091</v>
      </c>
      <c r="E9" s="68" t="s">
        <v>78</v>
      </c>
      <c r="F9" s="105" t="s">
        <v>1086</v>
      </c>
      <c r="G9" s="105" t="s">
        <v>403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288</v>
      </c>
      <c r="B10" s="65">
        <v>3</v>
      </c>
      <c r="C10" s="102" t="s">
        <v>499</v>
      </c>
      <c r="D10" s="67" t="s">
        <v>929</v>
      </c>
      <c r="E10" s="68" t="s">
        <v>218</v>
      </c>
      <c r="F10" s="105" t="s">
        <v>1086</v>
      </c>
      <c r="G10" s="105" t="s">
        <v>403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289</v>
      </c>
      <c r="B11" s="65">
        <v>4</v>
      </c>
      <c r="C11" s="102" t="s">
        <v>735</v>
      </c>
      <c r="D11" s="67" t="s">
        <v>1092</v>
      </c>
      <c r="E11" s="68" t="s">
        <v>104</v>
      </c>
      <c r="F11" s="105" t="s">
        <v>1086</v>
      </c>
      <c r="G11" s="105" t="s">
        <v>404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290</v>
      </c>
      <c r="B12" s="65">
        <v>5</v>
      </c>
      <c r="C12" s="102" t="s">
        <v>736</v>
      </c>
      <c r="D12" s="67" t="s">
        <v>903</v>
      </c>
      <c r="E12" s="68" t="s">
        <v>169</v>
      </c>
      <c r="F12" s="105" t="s">
        <v>1086</v>
      </c>
      <c r="G12" s="105" t="s">
        <v>404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291</v>
      </c>
      <c r="B13" s="65">
        <v>6</v>
      </c>
      <c r="C13" s="102" t="s">
        <v>737</v>
      </c>
      <c r="D13" s="67" t="s">
        <v>898</v>
      </c>
      <c r="E13" s="68" t="s">
        <v>169</v>
      </c>
      <c r="F13" s="105" t="s">
        <v>1086</v>
      </c>
      <c r="G13" s="105" t="s">
        <v>404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292</v>
      </c>
      <c r="B14" s="65">
        <v>7</v>
      </c>
      <c r="C14" s="102" t="s">
        <v>462</v>
      </c>
      <c r="D14" s="67" t="s">
        <v>266</v>
      </c>
      <c r="E14" s="68" t="s">
        <v>117</v>
      </c>
      <c r="F14" s="105" t="s">
        <v>1086</v>
      </c>
      <c r="G14" s="105" t="s">
        <v>382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293</v>
      </c>
      <c r="B15" s="65">
        <v>8</v>
      </c>
      <c r="C15" s="102" t="s">
        <v>459</v>
      </c>
      <c r="D15" s="67" t="s">
        <v>313</v>
      </c>
      <c r="E15" s="68" t="s">
        <v>205</v>
      </c>
      <c r="F15" s="105" t="s">
        <v>1086</v>
      </c>
      <c r="G15" s="105" t="s">
        <v>379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294</v>
      </c>
      <c r="B16" s="65">
        <v>9</v>
      </c>
      <c r="C16" s="102" t="s">
        <v>515</v>
      </c>
      <c r="D16" s="67" t="s">
        <v>1093</v>
      </c>
      <c r="E16" s="68" t="s">
        <v>110</v>
      </c>
      <c r="F16" s="105" t="s">
        <v>1086</v>
      </c>
      <c r="G16" s="105" t="s">
        <v>403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295</v>
      </c>
      <c r="B17" s="65">
        <v>10</v>
      </c>
      <c r="C17" s="102" t="s">
        <v>570</v>
      </c>
      <c r="D17" s="67" t="s">
        <v>294</v>
      </c>
      <c r="E17" s="68" t="s">
        <v>118</v>
      </c>
      <c r="F17" s="105" t="s">
        <v>1086</v>
      </c>
      <c r="G17" s="105" t="s">
        <v>439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296</v>
      </c>
      <c r="B18" s="65">
        <v>11</v>
      </c>
      <c r="C18" s="102" t="s">
        <v>522</v>
      </c>
      <c r="D18" s="67" t="s">
        <v>312</v>
      </c>
      <c r="E18" s="68" t="s">
        <v>191</v>
      </c>
      <c r="F18" s="105" t="s">
        <v>1086</v>
      </c>
      <c r="G18" s="105" t="s">
        <v>403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297</v>
      </c>
      <c r="B19" s="65">
        <v>12</v>
      </c>
      <c r="C19" s="102" t="s">
        <v>794</v>
      </c>
      <c r="D19" s="67" t="s">
        <v>1094</v>
      </c>
      <c r="E19" s="68" t="s">
        <v>210</v>
      </c>
      <c r="F19" s="105" t="s">
        <v>1086</v>
      </c>
      <c r="G19" s="105" t="s">
        <v>398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298</v>
      </c>
      <c r="B20" s="65">
        <v>13</v>
      </c>
      <c r="C20" s="102" t="s">
        <v>526</v>
      </c>
      <c r="D20" s="67" t="s">
        <v>262</v>
      </c>
      <c r="E20" s="68" t="s">
        <v>185</v>
      </c>
      <c r="F20" s="105" t="s">
        <v>1086</v>
      </c>
      <c r="G20" s="105" t="s">
        <v>403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299</v>
      </c>
      <c r="B21" s="65">
        <v>14</v>
      </c>
      <c r="C21" s="102" t="s">
        <v>530</v>
      </c>
      <c r="D21" s="67" t="s">
        <v>312</v>
      </c>
      <c r="E21" s="68" t="s">
        <v>219</v>
      </c>
      <c r="F21" s="105" t="s">
        <v>1086</v>
      </c>
      <c r="G21" s="105" t="s">
        <v>403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300</v>
      </c>
      <c r="B22" s="65">
        <v>15</v>
      </c>
      <c r="C22" s="102" t="s">
        <v>739</v>
      </c>
      <c r="D22" s="67" t="s">
        <v>357</v>
      </c>
      <c r="E22" s="68" t="s">
        <v>87</v>
      </c>
      <c r="F22" s="105" t="s">
        <v>1086</v>
      </c>
      <c r="G22" s="105" t="s">
        <v>404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301</v>
      </c>
      <c r="B23" s="65">
        <v>16</v>
      </c>
      <c r="C23" s="102" t="s">
        <v>531</v>
      </c>
      <c r="D23" s="67" t="s">
        <v>1095</v>
      </c>
      <c r="E23" s="68" t="s">
        <v>281</v>
      </c>
      <c r="F23" s="105" t="s">
        <v>1086</v>
      </c>
      <c r="G23" s="105" t="s">
        <v>403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302</v>
      </c>
      <c r="B24" s="65">
        <v>17</v>
      </c>
      <c r="C24" s="102" t="s">
        <v>862</v>
      </c>
      <c r="D24" s="67" t="s">
        <v>1096</v>
      </c>
      <c r="E24" s="68" t="s">
        <v>79</v>
      </c>
      <c r="F24" s="105" t="s">
        <v>1086</v>
      </c>
      <c r="G24" s="105" t="s">
        <v>403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303</v>
      </c>
      <c r="B25" s="65">
        <v>18</v>
      </c>
      <c r="C25" s="102" t="s">
        <v>851</v>
      </c>
      <c r="D25" s="67" t="s">
        <v>270</v>
      </c>
      <c r="E25" s="68" t="s">
        <v>137</v>
      </c>
      <c r="F25" s="105" t="s">
        <v>1086</v>
      </c>
      <c r="G25" s="105" t="s">
        <v>441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1151</v>
      </c>
    </row>
    <row r="2" spans="1:15" s="56" customFormat="1">
      <c r="C2" s="186" t="s">
        <v>59</v>
      </c>
      <c r="D2" s="186"/>
      <c r="E2" s="59" t="s">
        <v>389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304</v>
      </c>
      <c r="B8" s="65">
        <v>1</v>
      </c>
      <c r="C8" s="102" t="s">
        <v>626</v>
      </c>
      <c r="D8" s="67" t="s">
        <v>880</v>
      </c>
      <c r="E8" s="68" t="s">
        <v>193</v>
      </c>
      <c r="F8" s="105" t="s">
        <v>1086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305</v>
      </c>
      <c r="B9" s="65">
        <v>2</v>
      </c>
      <c r="C9" s="102" t="s">
        <v>742</v>
      </c>
      <c r="D9" s="67" t="s">
        <v>964</v>
      </c>
      <c r="E9" s="68" t="s">
        <v>133</v>
      </c>
      <c r="F9" s="105" t="s">
        <v>1086</v>
      </c>
      <c r="G9" s="105" t="s">
        <v>404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306</v>
      </c>
      <c r="B10" s="65">
        <v>3</v>
      </c>
      <c r="C10" s="102" t="s">
        <v>537</v>
      </c>
      <c r="D10" s="67" t="s">
        <v>880</v>
      </c>
      <c r="E10" s="68" t="s">
        <v>133</v>
      </c>
      <c r="F10" s="105" t="s">
        <v>1086</v>
      </c>
      <c r="G10" s="105" t="s">
        <v>403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307</v>
      </c>
      <c r="B11" s="65">
        <v>4</v>
      </c>
      <c r="C11" s="102" t="s">
        <v>540</v>
      </c>
      <c r="D11" s="67" t="s">
        <v>304</v>
      </c>
      <c r="E11" s="68" t="s">
        <v>102</v>
      </c>
      <c r="F11" s="105" t="s">
        <v>1086</v>
      </c>
      <c r="G11" s="105" t="s">
        <v>403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308</v>
      </c>
      <c r="B12" s="65">
        <v>5</v>
      </c>
      <c r="C12" s="102" t="s">
        <v>729</v>
      </c>
      <c r="D12" s="67" t="s">
        <v>306</v>
      </c>
      <c r="E12" s="68" t="s">
        <v>102</v>
      </c>
      <c r="F12" s="105" t="s">
        <v>1086</v>
      </c>
      <c r="G12" s="105" t="s">
        <v>442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309</v>
      </c>
      <c r="B13" s="65">
        <v>6</v>
      </c>
      <c r="C13" s="102" t="s">
        <v>541</v>
      </c>
      <c r="D13" s="67" t="s">
        <v>329</v>
      </c>
      <c r="E13" s="68" t="s">
        <v>121</v>
      </c>
      <c r="F13" s="105" t="s">
        <v>1086</v>
      </c>
      <c r="G13" s="105" t="s">
        <v>403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310</v>
      </c>
      <c r="B14" s="65">
        <v>7</v>
      </c>
      <c r="C14" s="102" t="s">
        <v>544</v>
      </c>
      <c r="D14" s="67" t="s">
        <v>97</v>
      </c>
      <c r="E14" s="68" t="s">
        <v>121</v>
      </c>
      <c r="F14" s="105" t="s">
        <v>1086</v>
      </c>
      <c r="G14" s="105" t="s">
        <v>403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311</v>
      </c>
      <c r="B15" s="65">
        <v>8</v>
      </c>
      <c r="C15" s="102" t="s">
        <v>561</v>
      </c>
      <c r="D15" s="67" t="s">
        <v>111</v>
      </c>
      <c r="E15" s="68" t="s">
        <v>229</v>
      </c>
      <c r="F15" s="105" t="s">
        <v>1086</v>
      </c>
      <c r="G15" s="105" t="s">
        <v>438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312</v>
      </c>
      <c r="B16" s="65">
        <v>9</v>
      </c>
      <c r="C16" s="102" t="s">
        <v>745</v>
      </c>
      <c r="D16" s="67" t="s">
        <v>323</v>
      </c>
      <c r="E16" s="68" t="s">
        <v>229</v>
      </c>
      <c r="F16" s="105" t="s">
        <v>1086</v>
      </c>
      <c r="G16" s="105" t="s">
        <v>404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313</v>
      </c>
      <c r="B17" s="65">
        <v>10</v>
      </c>
      <c r="C17" s="102" t="s">
        <v>631</v>
      </c>
      <c r="D17" s="67" t="s">
        <v>360</v>
      </c>
      <c r="E17" s="68" t="s">
        <v>134</v>
      </c>
      <c r="F17" s="105" t="s">
        <v>1086</v>
      </c>
      <c r="G17" s="105" t="s">
        <v>402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314</v>
      </c>
      <c r="B18" s="65">
        <v>11</v>
      </c>
      <c r="C18" s="102" t="s">
        <v>632</v>
      </c>
      <c r="D18" s="67" t="s">
        <v>1097</v>
      </c>
      <c r="E18" s="68" t="s">
        <v>212</v>
      </c>
      <c r="F18" s="105" t="s">
        <v>1086</v>
      </c>
      <c r="G18" s="105" t="s">
        <v>402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315</v>
      </c>
      <c r="B19" s="65">
        <v>12</v>
      </c>
      <c r="C19" s="102" t="s">
        <v>747</v>
      </c>
      <c r="D19" s="67" t="s">
        <v>901</v>
      </c>
      <c r="E19" s="68" t="s">
        <v>128</v>
      </c>
      <c r="F19" s="105" t="s">
        <v>1086</v>
      </c>
      <c r="G19" s="105" t="s">
        <v>404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316</v>
      </c>
      <c r="B20" s="65">
        <v>13</v>
      </c>
      <c r="C20" s="102" t="s">
        <v>748</v>
      </c>
      <c r="D20" s="67" t="s">
        <v>91</v>
      </c>
      <c r="E20" s="68" t="s">
        <v>240</v>
      </c>
      <c r="F20" s="105" t="s">
        <v>1086</v>
      </c>
      <c r="G20" s="105" t="s">
        <v>404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317</v>
      </c>
      <c r="B21" s="65">
        <v>14</v>
      </c>
      <c r="C21" s="102" t="s">
        <v>551</v>
      </c>
      <c r="D21" s="67" t="s">
        <v>320</v>
      </c>
      <c r="E21" s="68" t="s">
        <v>108</v>
      </c>
      <c r="F21" s="105" t="s">
        <v>1086</v>
      </c>
      <c r="G21" s="105" t="s">
        <v>403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318</v>
      </c>
      <c r="B22" s="65">
        <v>15</v>
      </c>
      <c r="C22" s="102" t="s">
        <v>842</v>
      </c>
      <c r="D22" s="67" t="s">
        <v>954</v>
      </c>
      <c r="E22" s="68" t="s">
        <v>176</v>
      </c>
      <c r="F22" s="105" t="s">
        <v>1086</v>
      </c>
      <c r="G22" s="105" t="s">
        <v>416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319</v>
      </c>
      <c r="B23" s="65">
        <v>16</v>
      </c>
      <c r="C23" s="102" t="s">
        <v>557</v>
      </c>
      <c r="D23" s="67" t="s">
        <v>337</v>
      </c>
      <c r="E23" s="68" t="s">
        <v>84</v>
      </c>
      <c r="F23" s="105" t="s">
        <v>1086</v>
      </c>
      <c r="G23" s="105" t="s">
        <v>403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320</v>
      </c>
      <c r="B24" s="65">
        <v>17</v>
      </c>
      <c r="C24" s="102" t="s">
        <v>566</v>
      </c>
      <c r="D24" s="67" t="s">
        <v>1098</v>
      </c>
      <c r="E24" s="68" t="s">
        <v>109</v>
      </c>
      <c r="F24" s="105" t="s">
        <v>1099</v>
      </c>
      <c r="G24" s="105" t="s">
        <v>439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321</v>
      </c>
      <c r="B25" s="65">
        <v>18</v>
      </c>
      <c r="C25" s="102" t="s">
        <v>591</v>
      </c>
      <c r="D25" s="67" t="s">
        <v>189</v>
      </c>
      <c r="E25" s="68" t="s">
        <v>244</v>
      </c>
      <c r="F25" s="105" t="s">
        <v>1099</v>
      </c>
      <c r="G25" s="105" t="s">
        <v>419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322</v>
      </c>
      <c r="B26" s="65">
        <v>19</v>
      </c>
      <c r="C26" s="102" t="s">
        <v>592</v>
      </c>
      <c r="D26" s="67" t="s">
        <v>979</v>
      </c>
      <c r="E26" s="68" t="s">
        <v>140</v>
      </c>
      <c r="F26" s="105" t="s">
        <v>1099</v>
      </c>
      <c r="G26" s="105" t="s">
        <v>419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323</v>
      </c>
      <c r="B27" s="65">
        <v>20</v>
      </c>
      <c r="C27" s="102" t="s">
        <v>567</v>
      </c>
      <c r="D27" s="67" t="s">
        <v>269</v>
      </c>
      <c r="E27" s="68" t="s">
        <v>162</v>
      </c>
      <c r="F27" s="105" t="s">
        <v>1099</v>
      </c>
      <c r="G27" s="105" t="s">
        <v>439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1152</v>
      </c>
    </row>
    <row r="2" spans="1:15" s="56" customFormat="1">
      <c r="C2" s="186" t="s">
        <v>59</v>
      </c>
      <c r="D2" s="186"/>
      <c r="E2" s="59" t="s">
        <v>390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324</v>
      </c>
      <c r="B8" s="65">
        <v>1</v>
      </c>
      <c r="C8" s="102" t="s">
        <v>691</v>
      </c>
      <c r="D8" s="67" t="s">
        <v>170</v>
      </c>
      <c r="E8" s="68" t="s">
        <v>203</v>
      </c>
      <c r="F8" s="105" t="s">
        <v>1099</v>
      </c>
      <c r="G8" s="105" t="s">
        <v>399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325</v>
      </c>
      <c r="B9" s="65">
        <v>2</v>
      </c>
      <c r="C9" s="102" t="s">
        <v>645</v>
      </c>
      <c r="D9" s="67" t="s">
        <v>970</v>
      </c>
      <c r="E9" s="68" t="s">
        <v>100</v>
      </c>
      <c r="F9" s="105" t="s">
        <v>1099</v>
      </c>
      <c r="G9" s="105" t="s">
        <v>400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326</v>
      </c>
      <c r="B10" s="65">
        <v>3</v>
      </c>
      <c r="C10" s="102" t="s">
        <v>489</v>
      </c>
      <c r="D10" s="67" t="s">
        <v>344</v>
      </c>
      <c r="E10" s="68" t="s">
        <v>100</v>
      </c>
      <c r="F10" s="105" t="s">
        <v>1099</v>
      </c>
      <c r="G10" s="105" t="s">
        <v>403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327</v>
      </c>
      <c r="B11" s="65">
        <v>4</v>
      </c>
      <c r="C11" s="102" t="s">
        <v>1100</v>
      </c>
      <c r="D11" s="67" t="s">
        <v>180</v>
      </c>
      <c r="E11" s="68" t="s">
        <v>116</v>
      </c>
      <c r="F11" s="105" t="s">
        <v>1099</v>
      </c>
      <c r="G11" s="105" t="s">
        <v>93</v>
      </c>
      <c r="H11" s="69"/>
      <c r="I11" s="70"/>
      <c r="J11" s="70"/>
      <c r="K11" s="70"/>
      <c r="L11" s="173" t="s">
        <v>94</v>
      </c>
      <c r="M11" s="174"/>
      <c r="N11" s="175"/>
      <c r="O11" s="114" t="s">
        <v>1160</v>
      </c>
    </row>
    <row r="12" spans="1:15" ht="20.100000000000001" customHeight="1">
      <c r="A12" s="114">
        <v>328</v>
      </c>
      <c r="B12" s="65">
        <v>5</v>
      </c>
      <c r="C12" s="102" t="s">
        <v>772</v>
      </c>
      <c r="D12" s="67" t="s">
        <v>347</v>
      </c>
      <c r="E12" s="68" t="s">
        <v>177</v>
      </c>
      <c r="F12" s="105" t="s">
        <v>1099</v>
      </c>
      <c r="G12" s="105" t="s">
        <v>398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329</v>
      </c>
      <c r="B13" s="65">
        <v>6</v>
      </c>
      <c r="C13" s="102" t="s">
        <v>593</v>
      </c>
      <c r="D13" s="67" t="s">
        <v>350</v>
      </c>
      <c r="E13" s="68" t="s">
        <v>221</v>
      </c>
      <c r="F13" s="105" t="s">
        <v>1099</v>
      </c>
      <c r="G13" s="105" t="s">
        <v>419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330</v>
      </c>
      <c r="B14" s="65">
        <v>7</v>
      </c>
      <c r="C14" s="102" t="s">
        <v>498</v>
      </c>
      <c r="D14" s="67" t="s">
        <v>301</v>
      </c>
      <c r="E14" s="68" t="s">
        <v>258</v>
      </c>
      <c r="F14" s="105" t="s">
        <v>1099</v>
      </c>
      <c r="G14" s="105" t="s">
        <v>403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331</v>
      </c>
      <c r="B15" s="65">
        <v>8</v>
      </c>
      <c r="C15" s="102" t="s">
        <v>724</v>
      </c>
      <c r="D15" s="67" t="s">
        <v>319</v>
      </c>
      <c r="E15" s="68" t="s">
        <v>82</v>
      </c>
      <c r="F15" s="105" t="s">
        <v>1099</v>
      </c>
      <c r="G15" s="105" t="s">
        <v>442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332</v>
      </c>
      <c r="B16" s="65">
        <v>9</v>
      </c>
      <c r="C16" s="102" t="s">
        <v>727</v>
      </c>
      <c r="D16" s="67" t="s">
        <v>355</v>
      </c>
      <c r="E16" s="68" t="s">
        <v>110</v>
      </c>
      <c r="F16" s="105" t="s">
        <v>1099</v>
      </c>
      <c r="G16" s="105" t="s">
        <v>442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333</v>
      </c>
      <c r="B17" s="65">
        <v>10</v>
      </c>
      <c r="C17" s="102" t="s">
        <v>782</v>
      </c>
      <c r="D17" s="67" t="s">
        <v>889</v>
      </c>
      <c r="E17" s="68" t="s">
        <v>110</v>
      </c>
      <c r="F17" s="105" t="s">
        <v>1099</v>
      </c>
      <c r="G17" s="105" t="s">
        <v>398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334</v>
      </c>
      <c r="B18" s="65">
        <v>11</v>
      </c>
      <c r="C18" s="102" t="s">
        <v>783</v>
      </c>
      <c r="D18" s="67" t="s">
        <v>249</v>
      </c>
      <c r="E18" s="68" t="s">
        <v>326</v>
      </c>
      <c r="F18" s="105" t="s">
        <v>1099</v>
      </c>
      <c r="G18" s="105" t="s">
        <v>398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335</v>
      </c>
      <c r="B19" s="65">
        <v>12</v>
      </c>
      <c r="C19" s="102" t="s">
        <v>656</v>
      </c>
      <c r="D19" s="67" t="s">
        <v>935</v>
      </c>
      <c r="E19" s="68" t="s">
        <v>233</v>
      </c>
      <c r="F19" s="105" t="s">
        <v>1099</v>
      </c>
      <c r="G19" s="105" t="s">
        <v>400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336</v>
      </c>
      <c r="B20" s="65">
        <v>13</v>
      </c>
      <c r="C20" s="102" t="s">
        <v>785</v>
      </c>
      <c r="D20" s="67" t="s">
        <v>918</v>
      </c>
      <c r="E20" s="68" t="s">
        <v>242</v>
      </c>
      <c r="F20" s="105" t="s">
        <v>1099</v>
      </c>
      <c r="G20" s="105" t="s">
        <v>398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337</v>
      </c>
      <c r="B21" s="65">
        <v>14</v>
      </c>
      <c r="C21" s="102" t="s">
        <v>728</v>
      </c>
      <c r="D21" s="67" t="s">
        <v>953</v>
      </c>
      <c r="E21" s="68" t="s">
        <v>166</v>
      </c>
      <c r="F21" s="105" t="s">
        <v>1099</v>
      </c>
      <c r="G21" s="105" t="s">
        <v>442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338</v>
      </c>
      <c r="B22" s="65">
        <v>15</v>
      </c>
      <c r="C22" s="102" t="s">
        <v>685</v>
      </c>
      <c r="D22" s="67" t="s">
        <v>948</v>
      </c>
      <c r="E22" s="68" t="s">
        <v>278</v>
      </c>
      <c r="F22" s="105" t="s">
        <v>1099</v>
      </c>
      <c r="G22" s="105" t="s">
        <v>410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339</v>
      </c>
      <c r="B23" s="65">
        <v>16</v>
      </c>
      <c r="C23" s="102" t="s">
        <v>791</v>
      </c>
      <c r="D23" s="67" t="s">
        <v>914</v>
      </c>
      <c r="E23" s="68" t="s">
        <v>81</v>
      </c>
      <c r="F23" s="105" t="s">
        <v>1099</v>
      </c>
      <c r="G23" s="105" t="s">
        <v>398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340</v>
      </c>
      <c r="B24" s="65">
        <v>17</v>
      </c>
      <c r="C24" s="102" t="s">
        <v>573</v>
      </c>
      <c r="D24" s="67" t="s">
        <v>941</v>
      </c>
      <c r="E24" s="68" t="s">
        <v>247</v>
      </c>
      <c r="F24" s="105" t="s">
        <v>1099</v>
      </c>
      <c r="G24" s="105" t="s">
        <v>439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341</v>
      </c>
      <c r="B25" s="65">
        <v>18</v>
      </c>
      <c r="C25" s="102" t="s">
        <v>664</v>
      </c>
      <c r="D25" s="67" t="s">
        <v>1101</v>
      </c>
      <c r="E25" s="68" t="s">
        <v>236</v>
      </c>
      <c r="F25" s="105" t="s">
        <v>1099</v>
      </c>
      <c r="G25" s="105" t="s">
        <v>400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342</v>
      </c>
      <c r="B26" s="65">
        <v>19</v>
      </c>
      <c r="C26" s="102" t="s">
        <v>793</v>
      </c>
      <c r="D26" s="67" t="s">
        <v>351</v>
      </c>
      <c r="E26" s="68" t="s">
        <v>236</v>
      </c>
      <c r="F26" s="105" t="s">
        <v>1099</v>
      </c>
      <c r="G26" s="105" t="s">
        <v>398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343</v>
      </c>
      <c r="B27" s="65">
        <v>20</v>
      </c>
      <c r="C27" s="102" t="s">
        <v>461</v>
      </c>
      <c r="D27" s="67" t="s">
        <v>977</v>
      </c>
      <c r="E27" s="68" t="s">
        <v>167</v>
      </c>
      <c r="F27" s="105" t="s">
        <v>1099</v>
      </c>
      <c r="G27" s="105" t="s">
        <v>381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1153</v>
      </c>
    </row>
    <row r="2" spans="1:15" s="56" customFormat="1">
      <c r="C2" s="186" t="s">
        <v>59</v>
      </c>
      <c r="D2" s="186"/>
      <c r="E2" s="59" t="s">
        <v>1186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344</v>
      </c>
      <c r="B8" s="65">
        <v>1</v>
      </c>
      <c r="C8" s="102" t="s">
        <v>869</v>
      </c>
      <c r="D8" s="67" t="s">
        <v>148</v>
      </c>
      <c r="E8" s="68" t="s">
        <v>152</v>
      </c>
      <c r="F8" s="105" t="s">
        <v>1099</v>
      </c>
      <c r="G8" s="105" t="s">
        <v>93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345</v>
      </c>
      <c r="B9" s="65">
        <v>2</v>
      </c>
      <c r="C9" s="102" t="s">
        <v>574</v>
      </c>
      <c r="D9" s="67" t="s">
        <v>877</v>
      </c>
      <c r="E9" s="68" t="s">
        <v>173</v>
      </c>
      <c r="F9" s="105" t="s">
        <v>1099</v>
      </c>
      <c r="G9" s="105" t="s">
        <v>439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346</v>
      </c>
      <c r="B10" s="65">
        <v>3</v>
      </c>
      <c r="C10" s="102" t="s">
        <v>1102</v>
      </c>
      <c r="D10" s="67" t="s">
        <v>361</v>
      </c>
      <c r="E10" s="68" t="s">
        <v>131</v>
      </c>
      <c r="F10" s="105" t="s">
        <v>1099</v>
      </c>
      <c r="G10" s="105" t="s">
        <v>403</v>
      </c>
      <c r="H10" s="69"/>
      <c r="I10" s="70"/>
      <c r="J10" s="70"/>
      <c r="K10" s="70"/>
      <c r="L10" s="173" t="s">
        <v>94</v>
      </c>
      <c r="M10" s="174"/>
      <c r="N10" s="175"/>
      <c r="O10" s="114" t="s">
        <v>1160</v>
      </c>
    </row>
    <row r="11" spans="1:15" ht="20.100000000000001" customHeight="1">
      <c r="A11" s="114">
        <v>347</v>
      </c>
      <c r="B11" s="65">
        <v>4</v>
      </c>
      <c r="C11" s="102" t="s">
        <v>668</v>
      </c>
      <c r="D11" s="67" t="s">
        <v>362</v>
      </c>
      <c r="E11" s="68" t="s">
        <v>185</v>
      </c>
      <c r="F11" s="105" t="s">
        <v>1099</v>
      </c>
      <c r="G11" s="105" t="s">
        <v>400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348</v>
      </c>
      <c r="B12" s="65">
        <v>5</v>
      </c>
      <c r="C12" s="102" t="s">
        <v>670</v>
      </c>
      <c r="D12" s="67" t="s">
        <v>949</v>
      </c>
      <c r="E12" s="68" t="s">
        <v>281</v>
      </c>
      <c r="F12" s="105" t="s">
        <v>1099</v>
      </c>
      <c r="G12" s="105" t="s">
        <v>400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349</v>
      </c>
      <c r="B13" s="65">
        <v>6</v>
      </c>
      <c r="C13" s="102" t="s">
        <v>799</v>
      </c>
      <c r="D13" s="67" t="s">
        <v>1103</v>
      </c>
      <c r="E13" s="68" t="s">
        <v>112</v>
      </c>
      <c r="F13" s="105" t="s">
        <v>1099</v>
      </c>
      <c r="G13" s="105" t="s">
        <v>398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350</v>
      </c>
      <c r="B14" s="65">
        <v>7</v>
      </c>
      <c r="C14" s="102" t="s">
        <v>534</v>
      </c>
      <c r="D14" s="67" t="s">
        <v>251</v>
      </c>
      <c r="E14" s="68" t="s">
        <v>137</v>
      </c>
      <c r="F14" s="105" t="s">
        <v>1099</v>
      </c>
      <c r="G14" s="105" t="s">
        <v>403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351</v>
      </c>
      <c r="B15" s="65">
        <v>8</v>
      </c>
      <c r="C15" s="102" t="s">
        <v>857</v>
      </c>
      <c r="D15" s="67" t="s">
        <v>1104</v>
      </c>
      <c r="E15" s="68" t="s">
        <v>246</v>
      </c>
      <c r="F15" s="105" t="s">
        <v>1099</v>
      </c>
      <c r="G15" s="105" t="s">
        <v>385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352</v>
      </c>
      <c r="B16" s="65">
        <v>9</v>
      </c>
      <c r="C16" s="102" t="s">
        <v>538</v>
      </c>
      <c r="D16" s="67" t="s">
        <v>990</v>
      </c>
      <c r="E16" s="68" t="s">
        <v>142</v>
      </c>
      <c r="F16" s="105" t="s">
        <v>1099</v>
      </c>
      <c r="G16" s="105" t="s">
        <v>403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353</v>
      </c>
      <c r="B17" s="65">
        <v>10</v>
      </c>
      <c r="C17" s="102" t="s">
        <v>674</v>
      </c>
      <c r="D17" s="67" t="s">
        <v>928</v>
      </c>
      <c r="E17" s="68" t="s">
        <v>217</v>
      </c>
      <c r="F17" s="105" t="s">
        <v>1099</v>
      </c>
      <c r="G17" s="105" t="s">
        <v>400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354</v>
      </c>
      <c r="B18" s="65">
        <v>11</v>
      </c>
      <c r="C18" s="102" t="s">
        <v>709</v>
      </c>
      <c r="D18" s="67" t="s">
        <v>1105</v>
      </c>
      <c r="E18" s="68" t="s">
        <v>391</v>
      </c>
      <c r="F18" s="105" t="s">
        <v>1099</v>
      </c>
      <c r="G18" s="105" t="s">
        <v>399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355</v>
      </c>
      <c r="B19" s="65">
        <v>12</v>
      </c>
      <c r="C19" s="102" t="s">
        <v>454</v>
      </c>
      <c r="D19" s="67" t="s">
        <v>327</v>
      </c>
      <c r="E19" s="68" t="s">
        <v>228</v>
      </c>
      <c r="F19" s="105" t="s">
        <v>1099</v>
      </c>
      <c r="G19" s="105" t="s">
        <v>398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356</v>
      </c>
      <c r="B20" s="65">
        <v>13</v>
      </c>
      <c r="C20" s="102" t="s">
        <v>598</v>
      </c>
      <c r="D20" s="67" t="s">
        <v>91</v>
      </c>
      <c r="E20" s="68" t="s">
        <v>229</v>
      </c>
      <c r="F20" s="105" t="s">
        <v>1099</v>
      </c>
      <c r="G20" s="105" t="s">
        <v>419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357</v>
      </c>
      <c r="B21" s="65">
        <v>14</v>
      </c>
      <c r="C21" s="102" t="s">
        <v>807</v>
      </c>
      <c r="D21" s="67" t="s">
        <v>1106</v>
      </c>
      <c r="E21" s="68" t="s">
        <v>184</v>
      </c>
      <c r="F21" s="105" t="s">
        <v>1099</v>
      </c>
      <c r="G21" s="105" t="s">
        <v>398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358</v>
      </c>
      <c r="B22" s="65">
        <v>15</v>
      </c>
      <c r="C22" s="102" t="s">
        <v>809</v>
      </c>
      <c r="D22" s="67" t="s">
        <v>392</v>
      </c>
      <c r="E22" s="68" t="s">
        <v>135</v>
      </c>
      <c r="F22" s="105" t="s">
        <v>1099</v>
      </c>
      <c r="G22" s="105" t="s">
        <v>398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359</v>
      </c>
      <c r="B23" s="65">
        <v>16</v>
      </c>
      <c r="C23" s="102" t="s">
        <v>812</v>
      </c>
      <c r="D23" s="67" t="s">
        <v>1107</v>
      </c>
      <c r="E23" s="68" t="s">
        <v>176</v>
      </c>
      <c r="F23" s="105" t="s">
        <v>1099</v>
      </c>
      <c r="G23" s="105" t="s">
        <v>398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360</v>
      </c>
      <c r="B24" s="65">
        <v>17</v>
      </c>
      <c r="C24" s="102" t="s">
        <v>814</v>
      </c>
      <c r="D24" s="67" t="s">
        <v>1108</v>
      </c>
      <c r="E24" s="68" t="s">
        <v>105</v>
      </c>
      <c r="F24" s="105" t="s">
        <v>1099</v>
      </c>
      <c r="G24" s="105" t="s">
        <v>398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361</v>
      </c>
      <c r="B25" s="65">
        <v>18</v>
      </c>
      <c r="C25" s="102" t="s">
        <v>475</v>
      </c>
      <c r="D25" s="67" t="s">
        <v>352</v>
      </c>
      <c r="E25" s="68" t="s">
        <v>109</v>
      </c>
      <c r="F25" s="105" t="s">
        <v>1109</v>
      </c>
      <c r="G25" s="105" t="s">
        <v>403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362</v>
      </c>
      <c r="B26" s="65">
        <v>19</v>
      </c>
      <c r="C26" s="102" t="s">
        <v>722</v>
      </c>
      <c r="D26" s="67" t="s">
        <v>331</v>
      </c>
      <c r="E26" s="68" t="s">
        <v>202</v>
      </c>
      <c r="F26" s="105" t="s">
        <v>1109</v>
      </c>
      <c r="G26" s="105" t="s">
        <v>442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363</v>
      </c>
      <c r="B27" s="65">
        <v>20</v>
      </c>
      <c r="C27" s="102" t="s">
        <v>453</v>
      </c>
      <c r="D27" s="67" t="s">
        <v>1110</v>
      </c>
      <c r="E27" s="68" t="s">
        <v>203</v>
      </c>
      <c r="F27" s="105" t="s">
        <v>1109</v>
      </c>
      <c r="G27" s="105" t="s">
        <v>409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1154</v>
      </c>
    </row>
    <row r="2" spans="1:15" s="56" customFormat="1">
      <c r="C2" s="186" t="s">
        <v>59</v>
      </c>
      <c r="D2" s="186"/>
      <c r="E2" s="59" t="s">
        <v>1189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364</v>
      </c>
      <c r="B8" s="65">
        <v>1</v>
      </c>
      <c r="C8" s="102" t="s">
        <v>822</v>
      </c>
      <c r="D8" s="67" t="s">
        <v>983</v>
      </c>
      <c r="E8" s="68" t="s">
        <v>100</v>
      </c>
      <c r="F8" s="105" t="s">
        <v>1109</v>
      </c>
      <c r="G8" s="105" t="s">
        <v>413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365</v>
      </c>
      <c r="B9" s="65">
        <v>2</v>
      </c>
      <c r="C9" s="102" t="s">
        <v>767</v>
      </c>
      <c r="D9" s="67" t="s">
        <v>354</v>
      </c>
      <c r="E9" s="68" t="s">
        <v>100</v>
      </c>
      <c r="F9" s="105" t="s">
        <v>1109</v>
      </c>
      <c r="G9" s="105" t="s">
        <v>398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366</v>
      </c>
      <c r="B10" s="65">
        <v>3</v>
      </c>
      <c r="C10" s="102" t="s">
        <v>648</v>
      </c>
      <c r="D10" s="67" t="s">
        <v>1111</v>
      </c>
      <c r="E10" s="68" t="s">
        <v>307</v>
      </c>
      <c r="F10" s="105" t="s">
        <v>1109</v>
      </c>
      <c r="G10" s="105" t="s">
        <v>400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367</v>
      </c>
      <c r="B11" s="65">
        <v>4</v>
      </c>
      <c r="C11" s="102" t="s">
        <v>732</v>
      </c>
      <c r="D11" s="67" t="s">
        <v>346</v>
      </c>
      <c r="E11" s="68" t="s">
        <v>204</v>
      </c>
      <c r="F11" s="105" t="s">
        <v>1109</v>
      </c>
      <c r="G11" s="105" t="s">
        <v>404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368</v>
      </c>
      <c r="B12" s="65">
        <v>5</v>
      </c>
      <c r="C12" s="102" t="s">
        <v>650</v>
      </c>
      <c r="D12" s="67" t="s">
        <v>1112</v>
      </c>
      <c r="E12" s="68" t="s">
        <v>245</v>
      </c>
      <c r="F12" s="105" t="s">
        <v>1109</v>
      </c>
      <c r="G12" s="105" t="s">
        <v>400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369</v>
      </c>
      <c r="B13" s="65">
        <v>6</v>
      </c>
      <c r="C13" s="102" t="s">
        <v>733</v>
      </c>
      <c r="D13" s="67" t="s">
        <v>930</v>
      </c>
      <c r="E13" s="68" t="s">
        <v>85</v>
      </c>
      <c r="F13" s="105" t="s">
        <v>1109</v>
      </c>
      <c r="G13" s="105" t="s">
        <v>404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370</v>
      </c>
      <c r="B14" s="65">
        <v>7</v>
      </c>
      <c r="C14" s="102" t="s">
        <v>827</v>
      </c>
      <c r="D14" s="67" t="s">
        <v>267</v>
      </c>
      <c r="E14" s="68" t="s">
        <v>78</v>
      </c>
      <c r="F14" s="105" t="s">
        <v>1109</v>
      </c>
      <c r="G14" s="105" t="s">
        <v>444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371</v>
      </c>
      <c r="B15" s="65">
        <v>8</v>
      </c>
      <c r="C15" s="102" t="s">
        <v>828</v>
      </c>
      <c r="D15" s="67" t="s">
        <v>1113</v>
      </c>
      <c r="E15" s="68" t="s">
        <v>271</v>
      </c>
      <c r="F15" s="105" t="s">
        <v>1109</v>
      </c>
      <c r="G15" s="105" t="s">
        <v>444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372</v>
      </c>
      <c r="B16" s="65">
        <v>9</v>
      </c>
      <c r="C16" s="102" t="s">
        <v>503</v>
      </c>
      <c r="D16" s="67" t="s">
        <v>106</v>
      </c>
      <c r="E16" s="68" t="s">
        <v>145</v>
      </c>
      <c r="F16" s="105" t="s">
        <v>1109</v>
      </c>
      <c r="G16" s="105" t="s">
        <v>403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373</v>
      </c>
      <c r="B17" s="65">
        <v>10</v>
      </c>
      <c r="C17" s="102" t="s">
        <v>723</v>
      </c>
      <c r="D17" s="67" t="s">
        <v>903</v>
      </c>
      <c r="E17" s="68" t="s">
        <v>101</v>
      </c>
      <c r="F17" s="105" t="s">
        <v>1109</v>
      </c>
      <c r="G17" s="105" t="s">
        <v>442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374</v>
      </c>
      <c r="B18" s="65">
        <v>11</v>
      </c>
      <c r="C18" s="102" t="s">
        <v>617</v>
      </c>
      <c r="D18" s="67" t="s">
        <v>1114</v>
      </c>
      <c r="E18" s="68" t="s">
        <v>82</v>
      </c>
      <c r="F18" s="105" t="s">
        <v>1109</v>
      </c>
      <c r="G18" s="105" t="s">
        <v>402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375</v>
      </c>
      <c r="B19" s="65">
        <v>12</v>
      </c>
      <c r="C19" s="102" t="s">
        <v>780</v>
      </c>
      <c r="D19" s="67" t="s">
        <v>917</v>
      </c>
      <c r="E19" s="68" t="s">
        <v>82</v>
      </c>
      <c r="F19" s="105" t="s">
        <v>1109</v>
      </c>
      <c r="G19" s="105" t="s">
        <v>398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376</v>
      </c>
      <c r="B20" s="65">
        <v>13</v>
      </c>
      <c r="C20" s="102" t="s">
        <v>1115</v>
      </c>
      <c r="D20" s="67" t="s">
        <v>284</v>
      </c>
      <c r="E20" s="68" t="s">
        <v>82</v>
      </c>
      <c r="F20" s="105" t="s">
        <v>1109</v>
      </c>
      <c r="G20" s="105" t="s">
        <v>398</v>
      </c>
      <c r="H20" s="69"/>
      <c r="I20" s="70"/>
      <c r="J20" s="70"/>
      <c r="K20" s="70"/>
      <c r="L20" s="173" t="s">
        <v>94</v>
      </c>
      <c r="M20" s="174"/>
      <c r="N20" s="175"/>
      <c r="O20" s="114" t="s">
        <v>1160</v>
      </c>
    </row>
    <row r="21" spans="1:15" ht="20.100000000000001" customHeight="1">
      <c r="A21" s="114">
        <v>377</v>
      </c>
      <c r="B21" s="65">
        <v>14</v>
      </c>
      <c r="C21" s="102" t="s">
        <v>509</v>
      </c>
      <c r="D21" s="67" t="s">
        <v>881</v>
      </c>
      <c r="E21" s="68" t="s">
        <v>231</v>
      </c>
      <c r="F21" s="105" t="s">
        <v>1109</v>
      </c>
      <c r="G21" s="105" t="s">
        <v>403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378</v>
      </c>
      <c r="B22" s="65">
        <v>15</v>
      </c>
      <c r="C22" s="102" t="s">
        <v>510</v>
      </c>
      <c r="D22" s="67" t="s">
        <v>367</v>
      </c>
      <c r="E22" s="68" t="s">
        <v>107</v>
      </c>
      <c r="F22" s="105" t="s">
        <v>1109</v>
      </c>
      <c r="G22" s="105" t="s">
        <v>403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379</v>
      </c>
      <c r="B23" s="65">
        <v>16</v>
      </c>
      <c r="C23" s="102" t="s">
        <v>513</v>
      </c>
      <c r="D23" s="67" t="s">
        <v>1116</v>
      </c>
      <c r="E23" s="68" t="s">
        <v>110</v>
      </c>
      <c r="F23" s="105" t="s">
        <v>1109</v>
      </c>
      <c r="G23" s="105" t="s">
        <v>403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380</v>
      </c>
      <c r="B24" s="65">
        <v>17</v>
      </c>
      <c r="C24" s="102" t="s">
        <v>781</v>
      </c>
      <c r="D24" s="67" t="s">
        <v>1117</v>
      </c>
      <c r="E24" s="68" t="s">
        <v>110</v>
      </c>
      <c r="F24" s="105" t="s">
        <v>1109</v>
      </c>
      <c r="G24" s="105" t="s">
        <v>398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381</v>
      </c>
      <c r="B25" s="65">
        <v>18</v>
      </c>
      <c r="C25" s="102" t="s">
        <v>659</v>
      </c>
      <c r="D25" s="67" t="s">
        <v>946</v>
      </c>
      <c r="E25" s="68" t="s">
        <v>234</v>
      </c>
      <c r="F25" s="105" t="s">
        <v>1109</v>
      </c>
      <c r="G25" s="105" t="s">
        <v>400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1155</v>
      </c>
    </row>
    <row r="2" spans="1:15" s="56" customFormat="1">
      <c r="C2" s="186" t="s">
        <v>59</v>
      </c>
      <c r="D2" s="186"/>
      <c r="E2" s="59" t="s">
        <v>425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382</v>
      </c>
      <c r="B8" s="65">
        <v>1</v>
      </c>
      <c r="C8" s="102" t="s">
        <v>620</v>
      </c>
      <c r="D8" s="67" t="s">
        <v>925</v>
      </c>
      <c r="E8" s="68" t="s">
        <v>166</v>
      </c>
      <c r="F8" s="105" t="s">
        <v>1109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383</v>
      </c>
      <c r="B9" s="65">
        <v>2</v>
      </c>
      <c r="C9" s="102" t="s">
        <v>789</v>
      </c>
      <c r="D9" s="67" t="s">
        <v>1118</v>
      </c>
      <c r="E9" s="68" t="s">
        <v>81</v>
      </c>
      <c r="F9" s="105" t="s">
        <v>1109</v>
      </c>
      <c r="G9" s="105" t="s">
        <v>398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384</v>
      </c>
      <c r="B10" s="65">
        <v>3</v>
      </c>
      <c r="C10" s="102" t="s">
        <v>663</v>
      </c>
      <c r="D10" s="67" t="s">
        <v>1119</v>
      </c>
      <c r="E10" s="68" t="s">
        <v>236</v>
      </c>
      <c r="F10" s="105" t="s">
        <v>1109</v>
      </c>
      <c r="G10" s="105" t="s">
        <v>400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385</v>
      </c>
      <c r="B11" s="65">
        <v>4</v>
      </c>
      <c r="C11" s="102" t="s">
        <v>624</v>
      </c>
      <c r="D11" s="67" t="s">
        <v>157</v>
      </c>
      <c r="E11" s="68" t="s">
        <v>210</v>
      </c>
      <c r="F11" s="105" t="s">
        <v>1109</v>
      </c>
      <c r="G11" s="105" t="s">
        <v>402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386</v>
      </c>
      <c r="B12" s="65">
        <v>5</v>
      </c>
      <c r="C12" s="102" t="s">
        <v>795</v>
      </c>
      <c r="D12" s="67" t="s">
        <v>944</v>
      </c>
      <c r="E12" s="68" t="s">
        <v>210</v>
      </c>
      <c r="F12" s="105" t="s">
        <v>1109</v>
      </c>
      <c r="G12" s="105" t="s">
        <v>398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387</v>
      </c>
      <c r="B13" s="65">
        <v>6</v>
      </c>
      <c r="C13" s="102" t="s">
        <v>823</v>
      </c>
      <c r="D13" s="67" t="s">
        <v>899</v>
      </c>
      <c r="E13" s="68" t="s">
        <v>115</v>
      </c>
      <c r="F13" s="105" t="s">
        <v>1109</v>
      </c>
      <c r="G13" s="105" t="s">
        <v>413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388</v>
      </c>
      <c r="B14" s="65">
        <v>7</v>
      </c>
      <c r="C14" s="102" t="s">
        <v>687</v>
      </c>
      <c r="D14" s="67" t="s">
        <v>937</v>
      </c>
      <c r="E14" s="68" t="s">
        <v>173</v>
      </c>
      <c r="F14" s="105" t="s">
        <v>1109</v>
      </c>
      <c r="G14" s="105" t="s">
        <v>410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389</v>
      </c>
      <c r="B15" s="65">
        <v>8</v>
      </c>
      <c r="C15" s="102" t="s">
        <v>824</v>
      </c>
      <c r="D15" s="67" t="s">
        <v>905</v>
      </c>
      <c r="E15" s="68" t="s">
        <v>181</v>
      </c>
      <c r="F15" s="105" t="s">
        <v>1109</v>
      </c>
      <c r="G15" s="105" t="s">
        <v>413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390</v>
      </c>
      <c r="B16" s="65">
        <v>9</v>
      </c>
      <c r="C16" s="102" t="s">
        <v>532</v>
      </c>
      <c r="D16" s="67" t="s">
        <v>308</v>
      </c>
      <c r="E16" s="68" t="s">
        <v>132</v>
      </c>
      <c r="F16" s="105" t="s">
        <v>1109</v>
      </c>
      <c r="G16" s="105" t="s">
        <v>403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391</v>
      </c>
      <c r="B17" s="65">
        <v>10</v>
      </c>
      <c r="C17" s="102" t="s">
        <v>533</v>
      </c>
      <c r="D17" s="67" t="s">
        <v>887</v>
      </c>
      <c r="E17" s="68" t="s">
        <v>182</v>
      </c>
      <c r="F17" s="105" t="s">
        <v>1109</v>
      </c>
      <c r="G17" s="105" t="s">
        <v>403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392</v>
      </c>
      <c r="B18" s="65">
        <v>11</v>
      </c>
      <c r="C18" s="102" t="s">
        <v>672</v>
      </c>
      <c r="D18" s="67" t="s">
        <v>907</v>
      </c>
      <c r="E18" s="68" t="s">
        <v>83</v>
      </c>
      <c r="F18" s="105" t="s">
        <v>1109</v>
      </c>
      <c r="G18" s="105" t="s">
        <v>400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393</v>
      </c>
      <c r="B19" s="65">
        <v>12</v>
      </c>
      <c r="C19" s="102" t="s">
        <v>673</v>
      </c>
      <c r="D19" s="67" t="s">
        <v>915</v>
      </c>
      <c r="E19" s="68" t="s">
        <v>83</v>
      </c>
      <c r="F19" s="105" t="s">
        <v>1109</v>
      </c>
      <c r="G19" s="105" t="s">
        <v>400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394</v>
      </c>
      <c r="B20" s="65">
        <v>13</v>
      </c>
      <c r="C20" s="102" t="s">
        <v>802</v>
      </c>
      <c r="D20" s="67" t="s">
        <v>920</v>
      </c>
      <c r="E20" s="68" t="s">
        <v>197</v>
      </c>
      <c r="F20" s="105" t="s">
        <v>1109</v>
      </c>
      <c r="G20" s="105" t="s">
        <v>398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395</v>
      </c>
      <c r="B21" s="65">
        <v>14</v>
      </c>
      <c r="C21" s="102" t="s">
        <v>804</v>
      </c>
      <c r="D21" s="67" t="s">
        <v>91</v>
      </c>
      <c r="E21" s="68" t="s">
        <v>174</v>
      </c>
      <c r="F21" s="105" t="s">
        <v>1109</v>
      </c>
      <c r="G21" s="105" t="s">
        <v>398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396</v>
      </c>
      <c r="B22" s="65">
        <v>15</v>
      </c>
      <c r="C22" s="102" t="s">
        <v>805</v>
      </c>
      <c r="D22" s="67" t="s">
        <v>907</v>
      </c>
      <c r="E22" s="68" t="s">
        <v>165</v>
      </c>
      <c r="F22" s="105" t="s">
        <v>1109</v>
      </c>
      <c r="G22" s="105" t="s">
        <v>398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397</v>
      </c>
      <c r="B23" s="65">
        <v>16</v>
      </c>
      <c r="C23" s="102" t="s">
        <v>548</v>
      </c>
      <c r="D23" s="67" t="s">
        <v>1120</v>
      </c>
      <c r="E23" s="68" t="s">
        <v>238</v>
      </c>
      <c r="F23" s="105" t="s">
        <v>1109</v>
      </c>
      <c r="G23" s="105" t="s">
        <v>403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398</v>
      </c>
      <c r="B24" s="65">
        <v>17</v>
      </c>
      <c r="C24" s="102" t="s">
        <v>680</v>
      </c>
      <c r="D24" s="67" t="s">
        <v>269</v>
      </c>
      <c r="E24" s="68" t="s">
        <v>240</v>
      </c>
      <c r="F24" s="105" t="s">
        <v>1109</v>
      </c>
      <c r="G24" s="105" t="s">
        <v>400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399</v>
      </c>
      <c r="B25" s="65">
        <v>18</v>
      </c>
      <c r="C25" s="102" t="s">
        <v>806</v>
      </c>
      <c r="D25" s="67" t="s">
        <v>235</v>
      </c>
      <c r="E25" s="68" t="s">
        <v>184</v>
      </c>
      <c r="F25" s="105" t="s">
        <v>1109</v>
      </c>
      <c r="G25" s="105" t="s">
        <v>398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400</v>
      </c>
      <c r="B26" s="65">
        <v>19</v>
      </c>
      <c r="C26" s="102" t="s">
        <v>838</v>
      </c>
      <c r="D26" s="67" t="s">
        <v>1121</v>
      </c>
      <c r="E26" s="68" t="s">
        <v>288</v>
      </c>
      <c r="F26" s="105" t="s">
        <v>1109</v>
      </c>
      <c r="G26" s="105" t="s">
        <v>444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401</v>
      </c>
      <c r="B27" s="65">
        <v>20</v>
      </c>
      <c r="C27" s="102" t="s">
        <v>610</v>
      </c>
      <c r="D27" s="67" t="s">
        <v>1122</v>
      </c>
      <c r="E27" s="68" t="s">
        <v>199</v>
      </c>
      <c r="F27" s="105" t="s">
        <v>1123</v>
      </c>
      <c r="G27" s="105" t="s">
        <v>402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1156</v>
      </c>
    </row>
    <row r="2" spans="1:15" s="56" customFormat="1">
      <c r="C2" s="186" t="s">
        <v>59</v>
      </c>
      <c r="D2" s="186"/>
      <c r="E2" s="59" t="s">
        <v>424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402</v>
      </c>
      <c r="B8" s="65">
        <v>1</v>
      </c>
      <c r="C8" s="102" t="s">
        <v>612</v>
      </c>
      <c r="D8" s="67" t="s">
        <v>1124</v>
      </c>
      <c r="E8" s="68" t="s">
        <v>177</v>
      </c>
      <c r="F8" s="105" t="s">
        <v>1123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403</v>
      </c>
      <c r="B9" s="65">
        <v>2</v>
      </c>
      <c r="C9" s="102" t="s">
        <v>603</v>
      </c>
      <c r="D9" s="67" t="s">
        <v>292</v>
      </c>
      <c r="E9" s="68" t="s">
        <v>204</v>
      </c>
      <c r="F9" s="105" t="s">
        <v>1123</v>
      </c>
      <c r="G9" s="105" t="s">
        <v>401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404</v>
      </c>
      <c r="B10" s="65">
        <v>3</v>
      </c>
      <c r="C10" s="102" t="s">
        <v>495</v>
      </c>
      <c r="D10" s="67" t="s">
        <v>888</v>
      </c>
      <c r="E10" s="68" t="s">
        <v>78</v>
      </c>
      <c r="F10" s="105" t="s">
        <v>1123</v>
      </c>
      <c r="G10" s="105" t="s">
        <v>403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405</v>
      </c>
      <c r="B11" s="65">
        <v>4</v>
      </c>
      <c r="C11" s="102" t="s">
        <v>654</v>
      </c>
      <c r="D11" s="67" t="s">
        <v>908</v>
      </c>
      <c r="E11" s="68" t="s">
        <v>178</v>
      </c>
      <c r="F11" s="105" t="s">
        <v>1123</v>
      </c>
      <c r="G11" s="105" t="s">
        <v>400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406</v>
      </c>
      <c r="B12" s="65">
        <v>5</v>
      </c>
      <c r="C12" s="102" t="s">
        <v>502</v>
      </c>
      <c r="D12" s="67" t="s">
        <v>147</v>
      </c>
      <c r="E12" s="68" t="s">
        <v>145</v>
      </c>
      <c r="F12" s="105" t="s">
        <v>1123</v>
      </c>
      <c r="G12" s="105" t="s">
        <v>403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407</v>
      </c>
      <c r="B13" s="65">
        <v>6</v>
      </c>
      <c r="C13" s="102" t="s">
        <v>614</v>
      </c>
      <c r="D13" s="67" t="s">
        <v>1125</v>
      </c>
      <c r="E13" s="68" t="s">
        <v>145</v>
      </c>
      <c r="F13" s="105" t="s">
        <v>1123</v>
      </c>
      <c r="G13" s="105" t="s">
        <v>402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408</v>
      </c>
      <c r="B14" s="65">
        <v>7</v>
      </c>
      <c r="C14" s="102" t="s">
        <v>688</v>
      </c>
      <c r="D14" s="67" t="s">
        <v>310</v>
      </c>
      <c r="E14" s="68" t="s">
        <v>82</v>
      </c>
      <c r="F14" s="105" t="s">
        <v>1123</v>
      </c>
      <c r="G14" s="105" t="s">
        <v>414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409</v>
      </c>
      <c r="B15" s="65">
        <v>8</v>
      </c>
      <c r="C15" s="102" t="s">
        <v>569</v>
      </c>
      <c r="D15" s="67" t="s">
        <v>960</v>
      </c>
      <c r="E15" s="68" t="s">
        <v>171</v>
      </c>
      <c r="F15" s="105" t="s">
        <v>1123</v>
      </c>
      <c r="G15" s="105" t="s">
        <v>439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410</v>
      </c>
      <c r="B16" s="65">
        <v>9</v>
      </c>
      <c r="C16" s="102" t="s">
        <v>719</v>
      </c>
      <c r="D16" s="67" t="s">
        <v>1126</v>
      </c>
      <c r="E16" s="68" t="s">
        <v>231</v>
      </c>
      <c r="F16" s="105" t="s">
        <v>1123</v>
      </c>
      <c r="G16" s="105" t="s">
        <v>422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411</v>
      </c>
      <c r="B17" s="65">
        <v>10</v>
      </c>
      <c r="C17" s="102" t="s">
        <v>726</v>
      </c>
      <c r="D17" s="67" t="s">
        <v>353</v>
      </c>
      <c r="E17" s="68" t="s">
        <v>231</v>
      </c>
      <c r="F17" s="105" t="s">
        <v>1123</v>
      </c>
      <c r="G17" s="105" t="s">
        <v>442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412</v>
      </c>
      <c r="B18" s="65">
        <v>11</v>
      </c>
      <c r="C18" s="102" t="s">
        <v>754</v>
      </c>
      <c r="D18" s="67" t="s">
        <v>279</v>
      </c>
      <c r="E18" s="68" t="s">
        <v>110</v>
      </c>
      <c r="F18" s="105" t="s">
        <v>1123</v>
      </c>
      <c r="G18" s="105" t="s">
        <v>411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413</v>
      </c>
      <c r="B19" s="65">
        <v>12</v>
      </c>
      <c r="C19" s="102" t="s">
        <v>594</v>
      </c>
      <c r="D19" s="67" t="s">
        <v>345</v>
      </c>
      <c r="E19" s="68" t="s">
        <v>150</v>
      </c>
      <c r="F19" s="105" t="s">
        <v>1123</v>
      </c>
      <c r="G19" s="105" t="s">
        <v>419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414</v>
      </c>
      <c r="B20" s="65">
        <v>13</v>
      </c>
      <c r="C20" s="102" t="s">
        <v>829</v>
      </c>
      <c r="D20" s="67" t="s">
        <v>1127</v>
      </c>
      <c r="E20" s="68" t="s">
        <v>242</v>
      </c>
      <c r="F20" s="105" t="s">
        <v>1123</v>
      </c>
      <c r="G20" s="105" t="s">
        <v>444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415</v>
      </c>
      <c r="B21" s="65">
        <v>14</v>
      </c>
      <c r="C21" s="102" t="s">
        <v>604</v>
      </c>
      <c r="D21" s="67" t="s">
        <v>1128</v>
      </c>
      <c r="E21" s="68" t="s">
        <v>234</v>
      </c>
      <c r="F21" s="105" t="s">
        <v>1123</v>
      </c>
      <c r="G21" s="105" t="s">
        <v>401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416</v>
      </c>
      <c r="B22" s="65">
        <v>15</v>
      </c>
      <c r="C22" s="102" t="s">
        <v>571</v>
      </c>
      <c r="D22" s="67" t="s">
        <v>1129</v>
      </c>
      <c r="E22" s="68" t="s">
        <v>119</v>
      </c>
      <c r="F22" s="105" t="s">
        <v>1123</v>
      </c>
      <c r="G22" s="105" t="s">
        <v>439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417</v>
      </c>
      <c r="B23" s="65">
        <v>16</v>
      </c>
      <c r="C23" s="102" t="s">
        <v>572</v>
      </c>
      <c r="D23" s="67" t="s">
        <v>980</v>
      </c>
      <c r="E23" s="68" t="s">
        <v>172</v>
      </c>
      <c r="F23" s="105" t="s">
        <v>1123</v>
      </c>
      <c r="G23" s="105" t="s">
        <v>439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418</v>
      </c>
      <c r="B24" s="65">
        <v>17</v>
      </c>
      <c r="C24" s="102" t="s">
        <v>605</v>
      </c>
      <c r="D24" s="67" t="s">
        <v>982</v>
      </c>
      <c r="E24" s="68" t="s">
        <v>172</v>
      </c>
      <c r="F24" s="105" t="s">
        <v>1123</v>
      </c>
      <c r="G24" s="105" t="s">
        <v>401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1160</v>
      </c>
    </row>
    <row r="25" spans="1:15" ht="20.100000000000001" customHeight="1">
      <c r="A25" s="114">
        <v>419</v>
      </c>
      <c r="B25" s="65">
        <v>18</v>
      </c>
      <c r="C25" s="102" t="s">
        <v>830</v>
      </c>
      <c r="D25" s="67" t="s">
        <v>1130</v>
      </c>
      <c r="E25" s="68" t="s">
        <v>236</v>
      </c>
      <c r="F25" s="105" t="s">
        <v>1123</v>
      </c>
      <c r="G25" s="105" t="s">
        <v>444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420</v>
      </c>
      <c r="B26" s="65">
        <v>19</v>
      </c>
      <c r="C26" s="102" t="s">
        <v>689</v>
      </c>
      <c r="D26" s="67" t="s">
        <v>923</v>
      </c>
      <c r="E26" s="68" t="s">
        <v>167</v>
      </c>
      <c r="F26" s="105" t="s">
        <v>1123</v>
      </c>
      <c r="G26" s="105" t="s">
        <v>414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421</v>
      </c>
      <c r="B27" s="65">
        <v>20</v>
      </c>
      <c r="C27" s="102" t="s">
        <v>831</v>
      </c>
      <c r="D27" s="67" t="s">
        <v>975</v>
      </c>
      <c r="E27" s="68" t="s">
        <v>321</v>
      </c>
      <c r="F27" s="105" t="s">
        <v>1123</v>
      </c>
      <c r="G27" s="105" t="s">
        <v>444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451</v>
      </c>
      <c r="G1" s="170"/>
      <c r="H1" s="170"/>
      <c r="I1" s="170"/>
      <c r="J1" s="170"/>
      <c r="K1" s="170"/>
      <c r="L1" s="58" t="s">
        <v>1136</v>
      </c>
    </row>
    <row r="2" spans="1:15" s="56" customFormat="1">
      <c r="C2" s="186" t="s">
        <v>59</v>
      </c>
      <c r="D2" s="186"/>
      <c r="E2" s="59" t="s">
        <v>1196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1158</v>
      </c>
      <c r="D3" s="171" t="s">
        <v>1159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422</v>
      </c>
      <c r="B8" s="65">
        <v>1</v>
      </c>
      <c r="C8" s="102" t="s">
        <v>665</v>
      </c>
      <c r="D8" s="67" t="s">
        <v>286</v>
      </c>
      <c r="E8" s="68" t="s">
        <v>152</v>
      </c>
      <c r="F8" s="105" t="s">
        <v>1123</v>
      </c>
      <c r="G8" s="105" t="s">
        <v>400</v>
      </c>
      <c r="H8" s="69"/>
      <c r="I8" s="70"/>
      <c r="J8" s="70"/>
      <c r="K8" s="70"/>
      <c r="L8" s="183" t="s">
        <v>93</v>
      </c>
      <c r="M8" s="184"/>
      <c r="N8" s="185"/>
      <c r="O8" s="114" t="s">
        <v>1160</v>
      </c>
    </row>
    <row r="9" spans="1:15" ht="20.100000000000001" customHeight="1">
      <c r="A9" s="114">
        <v>423</v>
      </c>
      <c r="B9" s="65">
        <v>2</v>
      </c>
      <c r="C9" s="102" t="s">
        <v>470</v>
      </c>
      <c r="D9" s="67" t="s">
        <v>237</v>
      </c>
      <c r="E9" s="68" t="s">
        <v>185</v>
      </c>
      <c r="F9" s="105" t="s">
        <v>1123</v>
      </c>
      <c r="G9" s="105" t="s">
        <v>378</v>
      </c>
      <c r="H9" s="69"/>
      <c r="I9" s="70"/>
      <c r="J9" s="70"/>
      <c r="K9" s="70"/>
      <c r="L9" s="173" t="s">
        <v>93</v>
      </c>
      <c r="M9" s="174"/>
      <c r="N9" s="175"/>
      <c r="O9" s="114" t="s">
        <v>1160</v>
      </c>
    </row>
    <row r="10" spans="1:15" ht="20.100000000000001" customHeight="1">
      <c r="A10" s="114">
        <v>424</v>
      </c>
      <c r="B10" s="65">
        <v>3</v>
      </c>
      <c r="C10" s="102" t="s">
        <v>471</v>
      </c>
      <c r="D10" s="67" t="s">
        <v>358</v>
      </c>
      <c r="E10" s="68" t="s">
        <v>253</v>
      </c>
      <c r="F10" s="105" t="s">
        <v>1123</v>
      </c>
      <c r="G10" s="105" t="s">
        <v>378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1160</v>
      </c>
    </row>
    <row r="11" spans="1:15" ht="20.100000000000001" customHeight="1">
      <c r="A11" s="114">
        <v>425</v>
      </c>
      <c r="B11" s="65">
        <v>4</v>
      </c>
      <c r="C11" s="102" t="s">
        <v>832</v>
      </c>
      <c r="D11" s="67" t="s">
        <v>922</v>
      </c>
      <c r="E11" s="68" t="s">
        <v>181</v>
      </c>
      <c r="F11" s="105" t="s">
        <v>1123</v>
      </c>
      <c r="G11" s="105" t="s">
        <v>444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1160</v>
      </c>
    </row>
    <row r="12" spans="1:15" ht="20.100000000000001" customHeight="1">
      <c r="A12" s="114">
        <v>426</v>
      </c>
      <c r="B12" s="65">
        <v>5</v>
      </c>
      <c r="C12" s="102" t="s">
        <v>867</v>
      </c>
      <c r="D12" s="67" t="s">
        <v>287</v>
      </c>
      <c r="E12" s="68" t="s">
        <v>248</v>
      </c>
      <c r="F12" s="105" t="s">
        <v>1123</v>
      </c>
      <c r="G12" s="105" t="s">
        <v>403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1160</v>
      </c>
    </row>
    <row r="13" spans="1:15" ht="20.100000000000001" customHeight="1">
      <c r="A13" s="114">
        <v>427</v>
      </c>
      <c r="B13" s="65">
        <v>6</v>
      </c>
      <c r="C13" s="102" t="s">
        <v>740</v>
      </c>
      <c r="D13" s="67" t="s">
        <v>450</v>
      </c>
      <c r="E13" s="68" t="s">
        <v>112</v>
      </c>
      <c r="F13" s="105" t="s">
        <v>1123</v>
      </c>
      <c r="G13" s="105" t="s">
        <v>404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1160</v>
      </c>
    </row>
    <row r="14" spans="1:15" ht="20.100000000000001" customHeight="1">
      <c r="A14" s="114">
        <v>428</v>
      </c>
      <c r="B14" s="65">
        <v>7</v>
      </c>
      <c r="C14" s="102" t="s">
        <v>576</v>
      </c>
      <c r="D14" s="67" t="s">
        <v>360</v>
      </c>
      <c r="E14" s="68" t="s">
        <v>217</v>
      </c>
      <c r="F14" s="105" t="s">
        <v>1123</v>
      </c>
      <c r="G14" s="105" t="s">
        <v>439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1160</v>
      </c>
    </row>
    <row r="15" spans="1:15" ht="20.100000000000001" customHeight="1">
      <c r="A15" s="114">
        <v>429</v>
      </c>
      <c r="B15" s="65">
        <v>8</v>
      </c>
      <c r="C15" s="102" t="s">
        <v>744</v>
      </c>
      <c r="D15" s="67" t="s">
        <v>111</v>
      </c>
      <c r="E15" s="68" t="s">
        <v>228</v>
      </c>
      <c r="F15" s="105" t="s">
        <v>1123</v>
      </c>
      <c r="G15" s="105" t="s">
        <v>404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1160</v>
      </c>
    </row>
    <row r="16" spans="1:15" ht="20.100000000000001" customHeight="1">
      <c r="A16" s="114">
        <v>430</v>
      </c>
      <c r="B16" s="65">
        <v>9</v>
      </c>
      <c r="C16" s="102" t="s">
        <v>835</v>
      </c>
      <c r="D16" s="67" t="s">
        <v>893</v>
      </c>
      <c r="E16" s="68" t="s">
        <v>128</v>
      </c>
      <c r="F16" s="105" t="s">
        <v>1123</v>
      </c>
      <c r="G16" s="105" t="s">
        <v>444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1160</v>
      </c>
    </row>
    <row r="17" spans="1:15" ht="20.100000000000001" customHeight="1">
      <c r="A17" s="114">
        <v>431</v>
      </c>
      <c r="B17" s="65">
        <v>10</v>
      </c>
      <c r="C17" s="102" t="s">
        <v>577</v>
      </c>
      <c r="D17" s="67" t="s">
        <v>951</v>
      </c>
      <c r="E17" s="68" t="s">
        <v>128</v>
      </c>
      <c r="F17" s="105" t="s">
        <v>1123</v>
      </c>
      <c r="G17" s="105" t="s">
        <v>439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1160</v>
      </c>
    </row>
    <row r="18" spans="1:15" ht="20.100000000000001" customHeight="1">
      <c r="A18" s="114">
        <v>432</v>
      </c>
      <c r="B18" s="65">
        <v>11</v>
      </c>
      <c r="C18" s="102" t="s">
        <v>730</v>
      </c>
      <c r="D18" s="67" t="s">
        <v>138</v>
      </c>
      <c r="E18" s="68" t="s">
        <v>108</v>
      </c>
      <c r="F18" s="105" t="s">
        <v>1123</v>
      </c>
      <c r="G18" s="105" t="s">
        <v>442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1160</v>
      </c>
    </row>
    <row r="19" spans="1:15" ht="20.100000000000001" customHeight="1">
      <c r="A19" s="114">
        <v>433</v>
      </c>
      <c r="B19" s="65">
        <v>12</v>
      </c>
      <c r="C19" s="102" t="s">
        <v>681</v>
      </c>
      <c r="D19" s="67" t="s">
        <v>1131</v>
      </c>
      <c r="E19" s="68" t="s">
        <v>184</v>
      </c>
      <c r="F19" s="105" t="s">
        <v>1123</v>
      </c>
      <c r="G19" s="105" t="s">
        <v>400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1160</v>
      </c>
    </row>
    <row r="20" spans="1:15" ht="20.100000000000001" customHeight="1">
      <c r="A20" s="114">
        <v>434</v>
      </c>
      <c r="B20" s="65">
        <v>13</v>
      </c>
      <c r="C20" s="102" t="s">
        <v>749</v>
      </c>
      <c r="D20" s="67" t="s">
        <v>91</v>
      </c>
      <c r="E20" s="68" t="s">
        <v>259</v>
      </c>
      <c r="F20" s="105" t="s">
        <v>1123</v>
      </c>
      <c r="G20" s="105" t="s">
        <v>404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1160</v>
      </c>
    </row>
    <row r="21" spans="1:15" ht="20.100000000000001" customHeight="1">
      <c r="A21" s="114">
        <v>435</v>
      </c>
      <c r="B21" s="65">
        <v>14</v>
      </c>
      <c r="C21" s="102" t="s">
        <v>751</v>
      </c>
      <c r="D21" s="67" t="s">
        <v>328</v>
      </c>
      <c r="E21" s="68" t="s">
        <v>135</v>
      </c>
      <c r="F21" s="105" t="s">
        <v>1123</v>
      </c>
      <c r="G21" s="105" t="s">
        <v>404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1160</v>
      </c>
    </row>
    <row r="22" spans="1:15" ht="20.100000000000001" customHeight="1">
      <c r="A22" s="114">
        <v>436</v>
      </c>
      <c r="B22" s="65">
        <v>15</v>
      </c>
      <c r="C22" s="102" t="s">
        <v>837</v>
      </c>
      <c r="D22" s="67" t="s">
        <v>452</v>
      </c>
      <c r="E22" s="68" t="s">
        <v>335</v>
      </c>
      <c r="F22" s="105" t="s">
        <v>1123</v>
      </c>
      <c r="G22" s="105" t="s">
        <v>444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1160</v>
      </c>
    </row>
    <row r="23" spans="1:15" ht="20.100000000000001" customHeight="1">
      <c r="A23" s="114">
        <v>437</v>
      </c>
      <c r="B23" s="65">
        <v>16</v>
      </c>
      <c r="C23" s="102" t="s">
        <v>579</v>
      </c>
      <c r="D23" s="67" t="s">
        <v>908</v>
      </c>
      <c r="E23" s="68" t="s">
        <v>80</v>
      </c>
      <c r="F23" s="105" t="s">
        <v>1123</v>
      </c>
      <c r="G23" s="105" t="s">
        <v>439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1160</v>
      </c>
    </row>
    <row r="24" spans="1:15" ht="20.100000000000001" customHeight="1">
      <c r="A24" s="114">
        <v>438</v>
      </c>
      <c r="B24" s="65">
        <v>17</v>
      </c>
      <c r="C24" s="102" t="s">
        <v>1132</v>
      </c>
      <c r="D24" s="67" t="s">
        <v>284</v>
      </c>
      <c r="E24" s="68" t="s">
        <v>146</v>
      </c>
      <c r="F24" s="105" t="s">
        <v>1123</v>
      </c>
      <c r="G24" s="105" t="s">
        <v>403</v>
      </c>
      <c r="H24" s="69"/>
      <c r="I24" s="70"/>
      <c r="J24" s="70"/>
      <c r="K24" s="70"/>
      <c r="L24" s="173" t="s">
        <v>94</v>
      </c>
      <c r="M24" s="174"/>
      <c r="N24" s="175"/>
      <c r="O24" s="114" t="s">
        <v>1160</v>
      </c>
    </row>
    <row r="25" spans="1:15" ht="20.100000000000001" customHeight="1">
      <c r="A25" s="114">
        <v>439</v>
      </c>
      <c r="B25" s="65">
        <v>18</v>
      </c>
      <c r="C25" s="102" t="s">
        <v>682</v>
      </c>
      <c r="D25" s="67" t="s">
        <v>972</v>
      </c>
      <c r="E25" s="68" t="s">
        <v>105</v>
      </c>
      <c r="F25" s="105" t="s">
        <v>1123</v>
      </c>
      <c r="G25" s="105" t="s">
        <v>400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1160</v>
      </c>
    </row>
    <row r="26" spans="1:15" ht="20.100000000000001" customHeight="1">
      <c r="A26" s="114">
        <v>440</v>
      </c>
      <c r="B26" s="65">
        <v>19</v>
      </c>
      <c r="C26" s="102" t="s">
        <v>753</v>
      </c>
      <c r="D26" s="67" t="s">
        <v>1133</v>
      </c>
      <c r="E26" s="68" t="s">
        <v>105</v>
      </c>
      <c r="F26" s="105" t="s">
        <v>1123</v>
      </c>
      <c r="G26" s="105" t="s">
        <v>404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1160</v>
      </c>
    </row>
    <row r="27" spans="1:15" ht="20.100000000000001" customHeight="1">
      <c r="A27" s="114">
        <v>441</v>
      </c>
      <c r="B27" s="65">
        <v>20</v>
      </c>
      <c r="C27" s="102">
        <v>28204903184</v>
      </c>
      <c r="D27" s="67" t="s">
        <v>1134</v>
      </c>
      <c r="E27" s="68" t="s">
        <v>81</v>
      </c>
      <c r="F27" s="105" t="s">
        <v>1135</v>
      </c>
      <c r="G27" s="105" t="s">
        <v>415</v>
      </c>
      <c r="H27" s="69"/>
      <c r="I27" s="70"/>
      <c r="J27" s="70"/>
      <c r="K27" s="70"/>
      <c r="L27" s="173" t="s">
        <v>1198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IN DS LOP</vt:lpstr>
      <vt:lpstr>IN DS LOP (2)</vt:lpstr>
      <vt:lpstr>IN DS LOP (3)</vt:lpstr>
      <vt:lpstr>IN DS LOP (4)</vt:lpstr>
      <vt:lpstr>DSTHI (3)</vt:lpstr>
      <vt:lpstr>TONGHOP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413-1</vt:lpstr>
      <vt:lpstr>Phòng 413-2</vt:lpstr>
      <vt:lpstr>Phòng 414-1</vt:lpstr>
      <vt:lpstr>Phòng 414-2</vt:lpstr>
      <vt:lpstr>Phòng 702</vt:lpstr>
      <vt:lpstr>Phòng 703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413-1'!Print_Titles</vt:lpstr>
      <vt:lpstr>'Phòng 413-2'!Print_Titles</vt:lpstr>
      <vt:lpstr>'Phòng 414-1'!Print_Titles</vt:lpstr>
      <vt:lpstr>'Phòng 414-2'!Print_Titles</vt:lpstr>
      <vt:lpstr>'Phòng 702'!Print_Titles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2023-12-25T01:18:49Z</cp:lastPrinted>
  <dcterms:created xsi:type="dcterms:W3CDTF">2009-04-20T08:11:00Z</dcterms:created>
  <dcterms:modified xsi:type="dcterms:W3CDTF">2023-12-25T01:27:10Z</dcterms:modified>
</cp:coreProperties>
</file>